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525" windowWidth="19815" windowHeight="7365" tabRatio="499" firstSheet="5" activeTab="12"/>
  </bookViews>
  <sheets>
    <sheet name="Form Responses 1" sheetId="1" r:id="rId1"/>
    <sheet name="jharkhand" sheetId="5" r:id="rId2"/>
    <sheet name="Sheet2" sheetId="12" r:id="rId3"/>
    <sheet name="Sheet3" sheetId="13" r:id="rId4"/>
    <sheet name="BIHAR" sheetId="14" r:id="rId5"/>
    <sheet name="Sheet4" sheetId="20" r:id="rId6"/>
    <sheet name="MUNGER" sheetId="25" r:id="rId7"/>
    <sheet name="BHOJPUR " sheetId="27" r:id="rId8"/>
    <sheet name="BUXAR " sheetId="28" r:id="rId9"/>
    <sheet name="NALANDA" sheetId="29" r:id="rId10"/>
    <sheet name="bhabhua " sheetId="30" r:id="rId11"/>
    <sheet name="ROHTAAS" sheetId="31" r:id="rId12"/>
    <sheet name="Sheet1" sheetId="32" r:id="rId13"/>
  </sheets>
  <definedNames>
    <definedName name="_xlnm._FilterDatabase" localSheetId="10" hidden="1">'bhabhua '!$A$3:$S$38</definedName>
    <definedName name="_xlnm._FilterDatabase" localSheetId="7" hidden="1">'BHOJPUR '!$A$3:$S$32</definedName>
    <definedName name="_xlnm._FilterDatabase" localSheetId="4" hidden="1">BIHAR!$A$3:$S$842</definedName>
    <definedName name="_xlnm._FilterDatabase" localSheetId="8" hidden="1">'BUXAR '!$A$3:$S$28</definedName>
    <definedName name="_xlnm._FilterDatabase" localSheetId="0" hidden="1">'Form Responses 1'!$A$3:$BX$1491</definedName>
    <definedName name="_xlnm._FilterDatabase" localSheetId="1" hidden="1">jharkhand!$A$3:$AE$118</definedName>
    <definedName name="_xlnm._FilterDatabase" localSheetId="6" hidden="1">MUNGER!$A$3:$S$14</definedName>
    <definedName name="_xlnm._FilterDatabase" localSheetId="9" hidden="1">NALANDA!$A$3:$S$71</definedName>
    <definedName name="_xlnm._FilterDatabase" localSheetId="2" hidden="1">Sheet2!$B$3:$S$247</definedName>
    <definedName name="_xlnm._FilterDatabase" localSheetId="5" hidden="1">Sheet4!$A$1:$S$57</definedName>
    <definedName name="_xlnm.Print_Area" localSheetId="4">BIHAR!$A$1:$S$818</definedName>
    <definedName name="_xlnm.Print_Area" localSheetId="0">'Form Responses 1'!$A$751:$S$797</definedName>
    <definedName name="_xlnm.Print_Area" localSheetId="6">MUNGER!$A$1:$S$14</definedName>
    <definedName name="_xlnm.Print_Area" localSheetId="5">Sheet4!$B$1:$S$57</definedName>
    <definedName name="_xlnm.Print_Titles" localSheetId="10">'bhabhua '!$3:$3</definedName>
    <definedName name="_xlnm.Print_Titles" localSheetId="7">'BHOJPUR '!$3:$3</definedName>
    <definedName name="_xlnm.Print_Titles" localSheetId="4">BIHAR!$3:$3</definedName>
    <definedName name="_xlnm.Print_Titles" localSheetId="0">'Form Responses 1'!$3:$3</definedName>
    <definedName name="_xlnm.Print_Titles" localSheetId="6">MUNGER!$3:$3</definedName>
    <definedName name="_xlnm.Print_Titles" localSheetId="9">NALANDA!$3:$3</definedName>
    <definedName name="_xlnm.Print_Titles" localSheetId="3">Sheet3!#REF!</definedName>
    <definedName name="Z_5489FCA7_7F99_46B5_BD8F_1E154E51C648_.wvu.FilterData" localSheetId="0" hidden="1">'Form Responses 1'!$A$2:$V$321</definedName>
  </definedNames>
  <calcPr calcId="125725" refMode="R1C1"/>
  <customWorkbookViews>
    <customWorkbookView name="Filter 1" guid="{5489FCA7-7F99-46B5-BD8F-1E154E51C648}" maximized="1" windowWidth="0" windowHeight="0" activeSheetId="0"/>
  </customWorkbookViews>
</workbook>
</file>

<file path=xl/calcChain.xml><?xml version="1.0" encoding="utf-8"?>
<calcChain xmlns="http://schemas.openxmlformats.org/spreadsheetml/2006/main">
  <c r="L248" i="12"/>
</calcChain>
</file>

<file path=xl/comments1.xml><?xml version="1.0" encoding="utf-8"?>
<comments xmlns="http://schemas.openxmlformats.org/spreadsheetml/2006/main">
  <authors>
    <author/>
  </authors>
  <commentList>
    <comment ref="K290" authorId="0">
      <text>
        <r>
          <rPr>
            <sz val="10"/>
            <color rgb="FF000000"/>
            <rFont val="Arial"/>
          </rPr>
          <t>Responder updated this value.</t>
        </r>
      </text>
    </comment>
  </commentList>
</comments>
</file>

<file path=xl/comments2.xml><?xml version="1.0" encoding="utf-8"?>
<comments xmlns="http://schemas.openxmlformats.org/spreadsheetml/2006/main">
  <authors>
    <author/>
  </authors>
  <commentList>
    <comment ref="K63" authorId="0">
      <text>
        <r>
          <rPr>
            <sz val="10"/>
            <color rgb="FF000000"/>
            <rFont val="Arial"/>
          </rPr>
          <t>Responder updated this value.</t>
        </r>
      </text>
    </comment>
  </commentList>
</comments>
</file>

<file path=xl/sharedStrings.xml><?xml version="1.0" encoding="utf-8"?>
<sst xmlns="http://schemas.openxmlformats.org/spreadsheetml/2006/main" count="51931" uniqueCount="9584">
  <si>
    <t>Timestamp</t>
  </si>
  <si>
    <t xml:space="preserve">परिवार का मुखिया का नाम </t>
  </si>
  <si>
    <t>2. पत्नी/पति का नाम</t>
  </si>
  <si>
    <t>3.पिता का नाम</t>
  </si>
  <si>
    <t xml:space="preserve">4.माता का नाम </t>
  </si>
  <si>
    <t>5. वर्तमान  पता</t>
  </si>
  <si>
    <t>6. स्थायी पता-</t>
  </si>
  <si>
    <t xml:space="preserve">7.राज्य </t>
  </si>
  <si>
    <t>8. मोबाइल नं०</t>
  </si>
  <si>
    <t>9. परिवार का विवरण नाम/उम्र/रिस्ता :-</t>
  </si>
  <si>
    <t xml:space="preserve">कुल परिवारो की संख्या विवाहित बेटी को छोड़कर </t>
  </si>
  <si>
    <t>10.शिक्षा</t>
  </si>
  <si>
    <t xml:space="preserve">11.पेशा </t>
  </si>
  <si>
    <t>12. क्या आप के यहाँ समाधी है?</t>
  </si>
  <si>
    <t>13. क्या आप के यहाँ गुरु ग्रंथ साहिब है ?</t>
  </si>
  <si>
    <t xml:space="preserve">14 . अविवाहित लड़कियों की संख्या </t>
  </si>
  <si>
    <t xml:space="preserve">15. अविवाहित लड़को की संख्या </t>
  </si>
  <si>
    <t>16. सुझाव:-</t>
  </si>
  <si>
    <t>जिला</t>
  </si>
  <si>
    <t/>
  </si>
  <si>
    <t>Amit kumar gaurav</t>
  </si>
  <si>
    <t>Komal pandey</t>
  </si>
  <si>
    <t>Let.Dr.Anand prakash</t>
  </si>
  <si>
    <t>Telhara,ps/po Telhara,Dist-Nalanda, Bihar,801306</t>
  </si>
  <si>
    <t>झारखंड</t>
  </si>
  <si>
    <t>8077478194/7310730184</t>
  </si>
  <si>
    <t xml:space="preserve">1. Amit kumar gaurav 41
2. Usha devi                  61 Mother
3. Komal pandey           36 wife
4. Ansh raj mishra         16 son
5. Antra mishra              12 daughter </t>
  </si>
  <si>
    <t xml:space="preserve">1. Intermediate 
2. Matrices 
3. Intermediate 
4. 10th
5. 6th
</t>
  </si>
  <si>
    <t xml:space="preserve">1. Transporting business 
2. House wife 
3. House wife 
4. Student 
5. Student </t>
  </si>
  <si>
    <t>हाँ</t>
  </si>
  <si>
    <t>नहीं</t>
  </si>
  <si>
    <t xml:space="preserve">संस्था को सुचारू रूप से चलाने और संस्था की प्रगति के लिए बेब पोर्टल का बनना अति आवश्यक है कृपा कर इस ओर ध्यान दे।धन्यवाद </t>
  </si>
  <si>
    <t>बिष्णु नारायण चौबे</t>
  </si>
  <si>
    <t>श्रीमती रूपा देवी</t>
  </si>
  <si>
    <t>स्व. लखन दास</t>
  </si>
  <si>
    <t>मु-गनीचक खुसरूपुर पोस्ट-खुसरूपुर थाना-खुसरूपुर जिला--पटना पिन-803202</t>
  </si>
  <si>
    <t>उपरोक्त</t>
  </si>
  <si>
    <t>बिहार</t>
  </si>
  <si>
    <t>1.अनामिका सोनी-पुत्री-विवाहित 
2.विकास कुमार-पुत्र--विवाहित
3.ऋचा कुमारी--पतोहु
4.वर्तिका चौबे--पोती
5.लवली कुमारी--पुत्री--विवाहित</t>
  </si>
  <si>
    <t>मेरी चाहत समाज की पूर्ण जनगणना</t>
  </si>
  <si>
    <t>Upendra Kumar</t>
  </si>
  <si>
    <t>Nutan Kumari</t>
  </si>
  <si>
    <t>Late Sri Muneshwar Das</t>
  </si>
  <si>
    <t>At-Chhoti Sangat , Po-Barbigha
Distt-Sheikhpura,Pin-811101
State-Bihar</t>
  </si>
  <si>
    <t>As Above</t>
  </si>
  <si>
    <t>1.Nirmala Devi , 70 Years Mother
2.Nutan Kumari ,32 Yeras Wife
3.Uttkrist Pandey,12 Years Son
4.Rudra Pandey,7 Years Son</t>
  </si>
  <si>
    <t xml:space="preserve">1.Matriculation
2.BAHons
3.Study
4.Study
</t>
  </si>
  <si>
    <t>Advocate</t>
  </si>
  <si>
    <t>Ram jee Das</t>
  </si>
  <si>
    <t>Deepti Devi</t>
  </si>
  <si>
    <t>Late  Damodar Das</t>
  </si>
  <si>
    <t>At-iChak Sangat
Po-Ichak
Distt- Hazaribagh
Pin-825402
State-Jharkhand</t>
  </si>
  <si>
    <t>1.Vaishnavi Pandey(Married) Age 22 Years Daughter 2.Tejsawani Pandey Age 16 Years Daughter 3.Adarsh Kumar Age 12 Years</t>
  </si>
  <si>
    <t>1.Intermediate
2.Study Intermediate
3.Eighth Class Sainik School Tiayia
3</t>
  </si>
  <si>
    <t>Retired Army</t>
  </si>
  <si>
    <t>भारद्वाज पाण्डेय</t>
  </si>
  <si>
    <t>पिंकी पाण्डेय</t>
  </si>
  <si>
    <t>श्री अंगद दस</t>
  </si>
  <si>
    <t>ग्राम+पोस्ट अतरौली कारमौता थाना नगरा जिला बालिया पिन कोड 221711 उत्तर प्रदेश</t>
  </si>
  <si>
    <t>उत्तर प्रदेश</t>
  </si>
  <si>
    <t>श्री अंगद दास पिता जी 70 साल
श्रीमती मीना देवी माता जी 65 साल
श्रीमती पिंकी पान्डेय पत्नी 30 साल
सेब्या रानी पुत्री 13 साल
अंकुर राज पान्डेय पुत्र 11साल</t>
  </si>
  <si>
    <t>अस्नातक</t>
  </si>
  <si>
    <t>C.R.P.F</t>
  </si>
  <si>
    <t>सुशीला देवी</t>
  </si>
  <si>
    <t>ग्रेजुएट</t>
  </si>
  <si>
    <t>कृषि</t>
  </si>
  <si>
    <t>Arvind Pandey</t>
  </si>
  <si>
    <t>Late Snehlata Pandey</t>
  </si>
  <si>
    <t>Late Shyam Sundar Das</t>
  </si>
  <si>
    <t>Murarpur Kali Asthan Gaya Bihar 823001</t>
  </si>
  <si>
    <t>As above</t>
  </si>
  <si>
    <t>1. Chandra Bhushan Pandey 32 Son</t>
  </si>
  <si>
    <t xml:space="preserve">Graduation </t>
  </si>
  <si>
    <t>Assistant to the District Judge Gaya</t>
  </si>
  <si>
    <t>PREMCHAND DAS</t>
  </si>
  <si>
    <t>SAVITRI DEVI</t>
  </si>
  <si>
    <t>LATE RAMLAKHAN DAS</t>
  </si>
  <si>
    <t>THANA CHOWK, STATION ROAD LATEHAR</t>
  </si>
  <si>
    <t>DO</t>
  </si>
  <si>
    <t>SON-GAUTAM DAS, 39 YEAR,/DAUGHTER,-RIMJHIM PANDEY, 34 YEAR,PRATIMA DEVI, 44YEAR.</t>
  </si>
  <si>
    <t>GRADUATE</t>
  </si>
  <si>
    <t>BUSINESS</t>
  </si>
  <si>
    <t xml:space="preserve">समाज में उत्पन्न कुरितियों का विरोध एवं सभ्य समाज की स्थापना. </t>
  </si>
  <si>
    <t>GAUTAM DAS</t>
  </si>
  <si>
    <t>NISHA DEVI</t>
  </si>
  <si>
    <t>SRI PREM CHAND DAS</t>
  </si>
  <si>
    <t xml:space="preserve">THANA CHOWK ,STATION ROAD LATEHAR JHARKHAND. </t>
  </si>
  <si>
    <t>SON-AADITYA DAS, 12YEAR, 7TH CLASS.                         SON-ISHAAN KUMAR, 5YEAR, 1CLAAS.                  DAUGHTER-ADITI KUMARI, 13YEAR, 8TH CLASS</t>
  </si>
  <si>
    <t xml:space="preserve">अपने समाज को दहेज प्रथा से सम्पुर्ण रूप से मुक्त रखना. </t>
  </si>
  <si>
    <t>Manish Raj</t>
  </si>
  <si>
    <t>Minu Raj</t>
  </si>
  <si>
    <t>Mohalla Lahari nearest Muralidhar Sangat psl Lahari post Bihar Sharif district Nalanda state Bihar pin code 803101</t>
  </si>
  <si>
    <t>Do</t>
  </si>
  <si>
    <t xml:space="preserve"> 700 71 1674</t>
  </si>
  <si>
    <t>1 Manthan Raj age 20 relation son education BTech 3rd year                                           2   Mahi Raj age 17 relation daughter education intermediate</t>
  </si>
  <si>
    <t>Master of Arts psychology master of business management</t>
  </si>
  <si>
    <t>Honour shop Videocon gallery electronic goods Bihar Sharif Nalanda</t>
  </si>
  <si>
    <t>Ekta Mein Hi Bal hai arthat Samaj ke sabhi sadasyon ko ek Hona chahie Ek Awaaz honi chahie</t>
  </si>
  <si>
    <t>Ajay Das</t>
  </si>
  <si>
    <t>Reena Devi</t>
  </si>
  <si>
    <t>Late Kameshwar Das</t>
  </si>
  <si>
    <t>Naubatpur, Patna</t>
  </si>
  <si>
    <t>Shanti Devi_80yrs_Mother/ Swati Kumari and Akanksha Priya _Daughters_17yrs and 15yrs respectively</t>
  </si>
  <si>
    <t>MA and LLB</t>
  </si>
  <si>
    <t>Everyone should be a good human being in life.</t>
  </si>
  <si>
    <t>RAJEEV KUMAR MISHRA</t>
  </si>
  <si>
    <t>MILAN BALA</t>
  </si>
  <si>
    <t>LATE YUGAL KISHOR DAS</t>
  </si>
  <si>
    <t>SAKET NAGAR, HINOO, RANCHI, JHARKHAND, PIN-834002</t>
  </si>
  <si>
    <t>VILL+POST- SANSARPUR, DIST- KHAGARIA, BIHAR, PIN- 851214</t>
  </si>
  <si>
    <t>7903334139, 8092500489</t>
  </si>
  <si>
    <t>1. RAJEEV KUMAR MISHRA 49 SELF
2. MILAN BALA 42 WIFE
3. ANKUR MISHRA 20 SON</t>
  </si>
  <si>
    <t>1. B.A
2. MATRIC
B.A PART II</t>
  </si>
  <si>
    <t>1. JOB
2. HOUSE WIFE
3. STUDENT</t>
  </si>
  <si>
    <t>राम सागर दास</t>
  </si>
  <si>
    <t>सुमन ‌लता मिश्रा स्व</t>
  </si>
  <si>
    <t>स्व०नानक शरण दास ‌</t>
  </si>
  <si>
    <t>बरही -धनवाद रोड ,मुहल्ला‌ -कृष्णापुरी, पोस्ट+थाना -बरही जिला-हजारीबाग (झारखण्ड) 825405.</t>
  </si>
  <si>
    <t>ग्राम+पोस्ट-सुघड़ी , थाना - गोविन्दपुर‌ जिला-नवादा(बिहार)</t>
  </si>
  <si>
    <t>(१) सुमन ‌लता मिश्रा ‌-पत्नी  (गृहणी) ‌‌(२) सौरभ ‌कान्त ‌_पुत्र‌--उम्र_23 वर्ष (अविवाहित)</t>
  </si>
  <si>
    <t xml:space="preserve">सुमन ‌लता मिश्रा -पत्नी -इन्टरमीडियेट।    सौरभ ‌कान्त -पुत्र -बीटेक‌ सिविल इंजीनियर जादवपुर विश्वविद्यालय-कोलकता </t>
  </si>
  <si>
    <t xml:space="preserve">सौरभ ‌कान्त (पुत्र)__नौकरी        स्वयं _मेडिकल स्टोर </t>
  </si>
  <si>
    <t>समाज (परिवार) में शिक्षा पर‌‌ विशेष रूप से ध्यान‌ देने ‌एवं‌‌ समाज में फैली हुई कुरीतियों पर रोक लगाने हेतु पहल करने की जरूरत।</t>
  </si>
  <si>
    <t>SANJEEV KUMAR</t>
  </si>
  <si>
    <t>DEEPA DEVI</t>
  </si>
  <si>
    <t>VILL+POST - SANSARPUR, DIST- KHAGARIA, BIHAR, PIN- 851214</t>
  </si>
  <si>
    <t>1. RAMA DEVI               75   MOTHER
2. SANJEEV KUMAR    45   SELF
3. DEEPA DEVI              40   WIFE
4. ABHISHEK RAJ        20   SON
5. ALOK RAJ                 16   SON</t>
  </si>
  <si>
    <t>1. -
2. -
3. -
4. B.A PART II
5. MATRIC</t>
  </si>
  <si>
    <t>1. - 
2. BUSINESS
3. HOUSE WIFE
4. STUDENT
5. STUDENT</t>
  </si>
  <si>
    <t>बिनोद कुमार</t>
  </si>
  <si>
    <t>रेणु देवी</t>
  </si>
  <si>
    <t>स्व लखन दास</t>
  </si>
  <si>
    <t>मु-गनीचक खुसरूपुर पोस्ट+थाना--खुसरूपुर जिला-पटना पिन-803202</t>
  </si>
  <si>
    <t>1.विक्रम कुमार--30--पुत्र
2.विवेक कुमार--26--पुत्र</t>
  </si>
  <si>
    <t>1.MBA
2.BA</t>
  </si>
  <si>
    <t>Student</t>
  </si>
  <si>
    <t>संस्था की ओर से जनगणना पूरी होने के बाद परिचयात्मक पुस्तक प्रकाशित कराया जाय।</t>
  </si>
  <si>
    <t xml:space="preserve">Nigam Kumar </t>
  </si>
  <si>
    <t>Priti Devi</t>
  </si>
  <si>
    <t>Mantah Harinarayan Das</t>
  </si>
  <si>
    <t xml:space="preserve">At -Paibigha Sangat
Po-Paibigha
Distt-804424
</t>
  </si>
  <si>
    <t>1.Aditya Narayan Pandey ,alias Rajat Unmarried 23 Yeras son
2.Ujjawal Narayan Pandey , 15 Yeras
3.Pragya Bharti Married Daughter</t>
  </si>
  <si>
    <t xml:space="preserve">
1.Aditya Income Tax Advocate
2.Ujjawal 10 Passed Out</t>
  </si>
  <si>
    <t>Business</t>
  </si>
  <si>
    <t>कुमार सुधांशु चौबे</t>
  </si>
  <si>
    <t>प्रीति चंद्रा चौबे</t>
  </si>
  <si>
    <t>मु-गनीचक खुसरूपुर पोस्ट--खुसरूपुर जिला--पटना पिन--803202</t>
  </si>
  <si>
    <t>1. तेजस्विनी चौबे--23--पुत्री
2. विभांशु कुमार--20--पुत्र</t>
  </si>
  <si>
    <t>1.BDS from Hajaribag
2.Btech</t>
  </si>
  <si>
    <t>1 student
2 student</t>
  </si>
  <si>
    <t>सर्वेक्षण के बाद एक डाटाबेस तैयार कराया जाय</t>
  </si>
  <si>
    <t>Namd Kumar</t>
  </si>
  <si>
    <t>Sunaina Devi</t>
  </si>
  <si>
    <t>At-Paibigha Sangat
Po-Paibigha
Distt-Gaya
Pin-804424
State-Bihar</t>
  </si>
  <si>
    <t>1.Anushka Kumari 9 Years Daughter
2.Anish Narayan Pandey 7 Yeras Son
3.Aradhya Kumari 7 Yeras Daughter
4.Alok Narayan Pandey 4 Years Son</t>
  </si>
  <si>
    <t>1. Five Class
2. Four class
3. Three class
4. One class</t>
  </si>
  <si>
    <t>Sudarshan Das</t>
  </si>
  <si>
    <t>Sima Devi</t>
  </si>
  <si>
    <t>Manath Jagnarayan Das</t>
  </si>
  <si>
    <t>At-Paobigha Sangat
Po-Paibigha
Distt-Gaya
Pin-804424</t>
  </si>
  <si>
    <t>1.Priyanjali Kumari 15 Years Daughter
2.Sohani kumari 12 Yeras Daughter
3.Ayush Narayan Pandey 11 Yeras Son</t>
  </si>
  <si>
    <t>1. Intermediate
2.10Th Pass Out
3 Seven Class</t>
  </si>
  <si>
    <t>Tour and Travell</t>
  </si>
  <si>
    <t>RAJ KISHOR DAS</t>
  </si>
  <si>
    <t>ANJANI DEVI</t>
  </si>
  <si>
    <t>LATE MAHANTH LAXMI DAS</t>
  </si>
  <si>
    <t>1. RAJ KISHOR DAS   65  SELF
2. ANJANI DEVI          60   WIFE</t>
  </si>
  <si>
    <t>1. -
2. -</t>
  </si>
  <si>
    <t>1. BUSINESS
2. HOUSE WIFE</t>
  </si>
  <si>
    <t>Rohit Kumar Pandey</t>
  </si>
  <si>
    <t>Neha Kumari</t>
  </si>
  <si>
    <t>At-Paibigha Sangat
Po-Paibigha
Distt-Gaya
Pin-804424</t>
  </si>
  <si>
    <t xml:space="preserve">Supriya Daughter 3 month </t>
  </si>
  <si>
    <t xml:space="preserve">GOPAL KUMAR DAS </t>
  </si>
  <si>
    <t xml:space="preserve">KHUSHI DEVI </t>
  </si>
  <si>
    <t>SRI RAJ KISHOR DAS</t>
  </si>
  <si>
    <t>1. GOPAL KUMAR DAS   38  SELF
2. KHUSHI DEVI               32  WIFE
3. NIKHIL KUMAR            12  SON
4. SHIVAM KUMAR          10  SON</t>
  </si>
  <si>
    <t>1. -
2. -
3. 8th
4. 6th</t>
  </si>
  <si>
    <t>1. PRIVATE JOB</t>
  </si>
  <si>
    <t xml:space="preserve">SHYAM KUMAR DAS </t>
  </si>
  <si>
    <t xml:space="preserve">NIBHA KUMARI </t>
  </si>
  <si>
    <t>1. SHYAM KUMAR DAS   35  SELF
2. NIBHA KUMARI            26  WIFE
3. MANNAT KUMARI        05 DAUGHTER
4. ADARSH KUMAR          03  SON</t>
  </si>
  <si>
    <t>1. -
2. MATRIC
3. LKG
4. -</t>
  </si>
  <si>
    <t>PRIVATE JOB</t>
  </si>
  <si>
    <t>BHUWANESHWAR DAS</t>
  </si>
  <si>
    <t>PUNA DEVI</t>
  </si>
  <si>
    <t>LT. BHAGWAT DAS</t>
  </si>
  <si>
    <t>TAMURIA,MADHUBANI,BIHAR</t>
  </si>
  <si>
    <t>AT+PO-TAMURIA DIST- MADHUBANI,BIHAR 847410</t>
  </si>
  <si>
    <t>PRAKASH KUMAR,AGE-32 
RAUSHAN KUMAR,AGE-26</t>
  </si>
  <si>
    <t xml:space="preserve">INTERMEDIATE
GRADUATE
</t>
  </si>
  <si>
    <t>हमारे समाज को बिहार सरकार के द्वारा अल्पसंख्यक समुदाय का दर्जा प्राप्त हो, इस बिषय पर चर्चा करनी चाहिए। धन्यवाद,</t>
  </si>
  <si>
    <t>Dhruw Narayan Das</t>
  </si>
  <si>
    <t>Meena kumari</t>
  </si>
  <si>
    <t>Late Surya Narayan Das</t>
  </si>
  <si>
    <t>Vill-Simariya
Po+ps-Simariya
Dist-Chatra(Jharkhand)</t>
  </si>
  <si>
    <t>Dhruw Narayan Das.  Age-60yr
Meena kumari   Age-55yr</t>
  </si>
  <si>
    <t>Intermediate
Graduation</t>
  </si>
  <si>
    <t>Chemist
Goverment Teacher</t>
  </si>
  <si>
    <t>Boost and encourage our society for education</t>
  </si>
  <si>
    <t>Satyanarayan Das</t>
  </si>
  <si>
    <t>Guriya Devi</t>
  </si>
  <si>
    <t>Late Damodar Das</t>
  </si>
  <si>
    <t>At- Ichak Po-Ichak
Distt- Hazaribagh
Pin-825402</t>
  </si>
  <si>
    <t xml:space="preserve">As above
</t>
  </si>
  <si>
    <t>1.Aniket Kumar 20 Years Son
1.Aryan Kumar 18 Years  Son</t>
  </si>
  <si>
    <t>1.B.Sc Study
2.B.Sc Study</t>
  </si>
  <si>
    <t>Teacher Govt</t>
  </si>
  <si>
    <t>वशिष्ठ दास</t>
  </si>
  <si>
    <t>माधुरी देवी</t>
  </si>
  <si>
    <t>स्वर्गीय महंत दामोदर दास</t>
  </si>
  <si>
    <t>At Ichak
Hazaribagh</t>
  </si>
  <si>
    <t>as above</t>
  </si>
  <si>
    <t>1.Guriya Devi Married 35Years Daughter
2.Bibha Devi Married 32 Years Daughter
3 .Anupam Pandey Married 30 Years Son
4.Rajani Devi Married 27 Yeras Daughter
5.Archit Pandey 5 Years Grand son
6.Arnab Pandey 2 Years Grand Son
7.Indu Devi 25 Year Daughter in law</t>
  </si>
  <si>
    <t>1.Matriculation
2.Graduate
3.Inter
4.Inter
5.Kids
6.Kids
7.Inter</t>
  </si>
  <si>
    <t>Agriculture And Business</t>
  </si>
  <si>
    <t>Shri Mati- Kamla Devi</t>
  </si>
  <si>
    <t>Late-Nakul Das</t>
  </si>
  <si>
    <t xml:space="preserve">Late- Jagarnath Das </t>
  </si>
  <si>
    <t>Anaith Mathiya Nawada Arrah  Bhojpur  Bihar 802302</t>
  </si>
  <si>
    <t xml:space="preserve">Do </t>
  </si>
  <si>
    <t>9122767578/9570554641</t>
  </si>
  <si>
    <t>1.Manoj Kumar   / 42 / Son
2.Asha Devi /38 /W/O  Manoj Kumar
3.Binod Das / 36 / Son
4. Binni Devi  / 32 /  W/O Binod Das
5.Nimesha Pandey  /22 / D/O Manoj Kumar
6.Deepak Kumar / 20 / S/O Manoj Kumar
7.Abhishek Raj  /18 /  S/ O Manoj Kumar
8.Archana Kumari  /15 / D/O Manoj Kumar
9.Anchal Kumari / 14 / D/O Binod Das
10.Ayush Kumar  /12 / S/O Binod  Das</t>
  </si>
  <si>
    <t xml:space="preserve">1.B.A(Service)
2.Matric (House Wife )
3.B.A ( Self Employee)
4.Matric (House Wife)
5.B.A  (Student)
6.B.A Part 2 (Student)
7.B.A Part 1 (Student)
8.Matric 
9.Matric (Prepare)
10.Nineth
</t>
  </si>
  <si>
    <t xml:space="preserve">1.Service 
2.Self Employee </t>
  </si>
  <si>
    <t>Suman kumar</t>
  </si>
  <si>
    <t>Swati Mishra</t>
  </si>
  <si>
    <t>Sri Dhruw Narayan Das</t>
  </si>
  <si>
    <t>Suman kumar. Age-34yr
Swati Mishra. Age-26yr.    Wife
Divyanshi Shreya.  Age-6yr  Daughter
Aayansh Das.    Age-1yr.      Son</t>
  </si>
  <si>
    <t>B-pharma
Graduation (wife)
Class 1(daughter)</t>
  </si>
  <si>
    <t>Boost and encourage for education and creat opportunity for talented students</t>
  </si>
  <si>
    <t>जगन्नाथ दास</t>
  </si>
  <si>
    <t>शकुंतला देवी</t>
  </si>
  <si>
    <t>स्व शिवनारायण दास</t>
  </si>
  <si>
    <t>ग्राम-तकिया,पो-कोढली ,थाना-भपटियाही,जिला-सुपौल,पिन-852215</t>
  </si>
  <si>
    <t>1.मुन्ना कुमार दास -विवाहित-उम्र-32 years, M.A.,B.ED,- शिक्षक
2.श्याम कुमार दास-विवाहित-उम्र-25years, B. A, D. El. Ed-अध्यनरत
3.डब्लू कुमार-अविवाहित-उम्र-22years,B. A,-अध्यनरत
4.पंकज कुमार-अविवाहित-उम्र-17 years,10th</t>
  </si>
  <si>
    <t>कृषि,अमीन</t>
  </si>
  <si>
    <t>पहले था ,वर्तमान में नदी में है।</t>
  </si>
  <si>
    <t>बैद्यनाथ दास</t>
  </si>
  <si>
    <t>अर्चना देवी</t>
  </si>
  <si>
    <t>शिवनारायण दास</t>
  </si>
  <si>
    <t>1.शशिभूषण कुमार दास-उम्र-12वर्ष-5वी
2.सबिता कुमारी-विवाहित
3.बबिता कुमारी-विवाहित
4.सीमा कुमारी-विवाहित
5.प्रियंका कुमारी-अविवाहित-उम्र-16 वर्ष-10वीं</t>
  </si>
  <si>
    <t>कृषि,व्यवसाय</t>
  </si>
  <si>
    <t>पहले था,वर्तमान में नदी में है।</t>
  </si>
  <si>
    <t>श्यामबिहारी दास</t>
  </si>
  <si>
    <t>विष्णु दास</t>
  </si>
  <si>
    <t>1.मनीष कुमार-अविवाहित-उम्र-17वर्ष-I. Sc-अध्यनरत
2.प्रवीण कुमार-अविवाहित-उम्र-14वर्ष-9वीं-अध्यनरत</t>
  </si>
  <si>
    <t>चंदन कुमार दास</t>
  </si>
  <si>
    <t>सबिता कुमारी</t>
  </si>
  <si>
    <t>शम्भू दास</t>
  </si>
  <si>
    <t>Tara devi</t>
  </si>
  <si>
    <t>Kamradih, सिमरी बख्तियारपुर,सहरसा</t>
  </si>
  <si>
    <t>1.juhi kumari 10 2.sonachi kumari  6   3.sakshi  kumari 3  पुत्री</t>
  </si>
  <si>
    <t>Sree mahesh das</t>
  </si>
  <si>
    <t>Devanti devi</t>
  </si>
  <si>
    <t>Saawrgiye lakshaman das</t>
  </si>
  <si>
    <t>Nill</t>
  </si>
  <si>
    <t>Roshan ganj, post-Roshan ganj, dis-gaya bihar</t>
  </si>
  <si>
    <t xml:space="preserve">Bina devi              age-47     daughter
Raju panday         age-42    son
Deepak panday    age-40    son
Ranjana devi        age 37     daughter
Gaurav panday     age-30    son
Gautam panday    age-26   son
</t>
  </si>
  <si>
    <t>10th</t>
  </si>
  <si>
    <t>Farmer</t>
  </si>
  <si>
    <t>Garibo ka sahyog karna</t>
  </si>
  <si>
    <t>Raju panday</t>
  </si>
  <si>
    <t>Arachana devi</t>
  </si>
  <si>
    <t>Roshan ganj, pot-roshan ganj,dis-gaya bihar</t>
  </si>
  <si>
    <t>Ankit kumar       age-20   son
Rani  kumar       age-17   daughter 
Gold kumar        age-15   son</t>
  </si>
  <si>
    <t xml:space="preserve">Private service </t>
  </si>
  <si>
    <t>Garibi ko hatana  hai</t>
  </si>
  <si>
    <t xml:space="preserve">Deepak pandey </t>
  </si>
  <si>
    <t>Kiran devi</t>
  </si>
  <si>
    <t>Mahesh das</t>
  </si>
  <si>
    <t>Roshan ganj, post-roshan ganj dis-gaya bihar</t>
  </si>
  <si>
    <t>Sivani kumari        age-16    daughter
Saloni kumari        age-13        "
Sonam kumari      age-10         "
Sony kumari          age-7           "
Janvi kumari         age-4           "
Adarsh kumar       age-2          "</t>
  </si>
  <si>
    <t xml:space="preserve">10th </t>
  </si>
  <si>
    <t>Daheg pratha ko hatana hai</t>
  </si>
  <si>
    <t>Gaurav panday</t>
  </si>
  <si>
    <t>Saawrgiye pammi devi</t>
  </si>
  <si>
    <t>Roshan ganj, Post-Roshan ganj dis-gaya bihar</t>
  </si>
  <si>
    <t xml:space="preserve">Gauri kumari       age-6       daughter 
Pratik panday       age-4        son
Guddul kumari     age-2      daughter </t>
  </si>
  <si>
    <t>8th</t>
  </si>
  <si>
    <t>Private naukari</t>
  </si>
  <si>
    <t xml:space="preserve"> श्री कैलाश दास</t>
  </si>
  <si>
    <t xml:space="preserve"> श्रीमती शांति देवी</t>
  </si>
  <si>
    <t xml:space="preserve"> स्वर्गीय श्री महावीर दास</t>
  </si>
  <si>
    <t xml:space="preserve">ग्राम- रामपुर गोनौली 
पोस्ट- गोनौली 
थाना-बेतिया  
जिला- पश्चिमी चंपारण
बिहार </t>
  </si>
  <si>
    <t xml:space="preserve">1 अर्जुन कुमार दास /40/ पुत्र
2शिवा देवी /35/ पुत्री
3भीम कुमार दास /33/पुत्र 
4नकुल कुमार दास/30/ पुत्र 
5पूजा कुमारी/25/पुत्री </t>
  </si>
  <si>
    <t>1-10th
2-9th
3-10th
4-MA ,GOVT'S ITI ,BEADS ,NCC,C
5-BA</t>
  </si>
  <si>
    <t>1-Self employed 
2-House wife 
3-self employed 
4-Govt service 
5-House wife</t>
  </si>
  <si>
    <t>उदासीन समाज को संगठित करना अपने समाज का खुद का पहचान</t>
  </si>
  <si>
    <t>ज्ञानेश्वर दास</t>
  </si>
  <si>
    <t>उषा देवी</t>
  </si>
  <si>
    <t>स्वर्गीय सूर्यनारायण दास</t>
  </si>
  <si>
    <t>कुटुम सुकरी इचाक हजारीबाग</t>
  </si>
  <si>
    <t>आरा इचाक हजारीबाग</t>
  </si>
  <si>
    <t>620 44 53408</t>
  </si>
  <si>
    <t xml:space="preserve"> पुत्र आदित्य कुमार पुत्रवधू गायत्री देवी प्रेम पुजारी पुत्रवधू चंद्रकांता देवी तृतीय पुत्र प्रतीक आर्यन उम्र 26 अविवाहित चतुर्थ पुत्र निशांत कुमार शिक्षा रत उम्र 13 साल</t>
  </si>
  <si>
    <t>स्नातक ज्योतिष</t>
  </si>
  <si>
    <t>गृहस्ती एवं ज्योतिष का कार्य रामत</t>
  </si>
  <si>
    <t>सामाजिक व शादी विवाह का व्यवस्था ग्रुप के द्वारा</t>
  </si>
  <si>
    <t>Upendra Mishra</t>
  </si>
  <si>
    <t>Geeta Mishra</t>
  </si>
  <si>
    <t>Late Mahendra Mishra</t>
  </si>
  <si>
    <t>Lodipur, Budha Marg, Patna _1</t>
  </si>
  <si>
    <t xml:space="preserve">M. A. LLB. </t>
  </si>
  <si>
    <t xml:space="preserve">Advocate, Patna High Court, </t>
  </si>
  <si>
    <t>Complete the said process before  counting</t>
  </si>
  <si>
    <t>ब्रज मोहन देव</t>
  </si>
  <si>
    <t>श्रीमती शैल देवी</t>
  </si>
  <si>
    <t>स्वर्गीय जमुना दास</t>
  </si>
  <si>
    <t>सी एम पी एफ कोऑपरेवे कॉलोनी भुइफोरे मंदिर धनबाद</t>
  </si>
  <si>
    <t>हवेली खरगपुर मुंगहेर् बिहार</t>
  </si>
  <si>
    <t xml:space="preserve">1 अविनाश कुमार पुत्र  Bsc &amp; DME
2 मनीष कुमार     पुत्र Bsc &amp; Pharma industry
3 आशीष कुमार    पुत्र CE &amp; Railtel
4 राहुल कुमार       पुत्र pharma industry
5 रचना कुमारी       पुत्रवधू Teacher
6 सुधा मिश्रा          पुत्रवधू Advocate
7 प्रीति देवी            पुत्रवधू Housewife
8 शिल्पा कुमारी       पुत्रवधू Housewife
9 आदित्रि प्रिया        पोती student
10 दिव्यंका सिमर     पोती student
11 अन्वि प्रिया          पोती student
12 प्रियांशु                पोता playschool
13. छोटा बाबू           पोता
14  न्यू बाबू              पोता
</t>
  </si>
  <si>
    <t>स्नातक</t>
  </si>
  <si>
    <t>सेवनिर्वित</t>
  </si>
  <si>
    <t>गुरू ग्रंथ साहिब</t>
  </si>
  <si>
    <t>सब आपस मे मिलजुल के विकास करे</t>
  </si>
  <si>
    <t>Ravi sagar</t>
  </si>
  <si>
    <t>Vandna</t>
  </si>
  <si>
    <t>Shri Rajinder dass</t>
  </si>
  <si>
    <t>Hno.801 stno.10 new shakti nagar</t>
  </si>
  <si>
    <t>at kankhar ps sikti po sikti dist Araria</t>
  </si>
  <si>
    <t>पंजाब</t>
  </si>
  <si>
    <t>1.Ravi sager 26 married son 2. Sabita 24 daughter</t>
  </si>
  <si>
    <t>Graduation BCA + Diploma computer</t>
  </si>
  <si>
    <t>Own business</t>
  </si>
  <si>
    <t>Ravi kumar</t>
  </si>
  <si>
    <t>Rubi kumari</t>
  </si>
  <si>
    <t>Sri Janardan Pandey</t>
  </si>
  <si>
    <t>Ravi kumar. Age-32yr
Rubi kumari.Age-27yr
Aarav kumar Age-5yr</t>
  </si>
  <si>
    <t xml:space="preserve">Intermediate
Graduation (wife)
</t>
  </si>
  <si>
    <t>Sourabh kumar</t>
  </si>
  <si>
    <t>Diksha Mishra</t>
  </si>
  <si>
    <t>Shamli,Up</t>
  </si>
  <si>
    <t>Sourabh kumar. Age-32yr
Diksha Mishra. Age-26yr. (Wife)
Divyansh Das Age-1month</t>
  </si>
  <si>
    <t xml:space="preserve">Engineer
Graduation (wife)
</t>
  </si>
  <si>
    <t>Junior Engineer UP electricity board</t>
  </si>
  <si>
    <t>Janardan Pandey</t>
  </si>
  <si>
    <t>Taramani Devi</t>
  </si>
  <si>
    <t>Late Anirudh Das</t>
  </si>
  <si>
    <t>Janardan pandey. Age-65yr
Taramani Devi. Age-62yr. (wife)</t>
  </si>
  <si>
    <t>Matric
Matric(wife)</t>
  </si>
  <si>
    <t xml:space="preserve">Business
</t>
  </si>
  <si>
    <t>Ashutosh pandey</t>
  </si>
  <si>
    <t>Shalini Mishra</t>
  </si>
  <si>
    <t>Sri Janardan pandey</t>
  </si>
  <si>
    <t>Mumbai</t>
  </si>
  <si>
    <t>Ashutosh pandey. Age-36yr
Shalini mishra. Age-28yr. (Wife)
Swapnil pandey. Age-8yr.  (Son)</t>
  </si>
  <si>
    <t>B.scAG
GRADUATION</t>
  </si>
  <si>
    <t>Senior Bank Manager</t>
  </si>
  <si>
    <t>बिनोद कुमार चौबे</t>
  </si>
  <si>
    <t>रेणु चौबे</t>
  </si>
  <si>
    <t>स्व० राम लखन चौबे</t>
  </si>
  <si>
    <t>स्व० कृष्ना देवू</t>
  </si>
  <si>
    <t>ग्राम-गनीचक, पो०-खुशरूपुर, जिला-पटना (बिहार)</t>
  </si>
  <si>
    <t>वही</t>
  </si>
  <si>
    <t xml:space="preserve">
विक्रम कुमार,  28 वर्ष, पुत्र
विवेक कुमार, 26 वर्ष, पुत्र
</t>
  </si>
  <si>
    <t>बी कॉम</t>
  </si>
  <si>
    <t>व्यवसाय</t>
  </si>
  <si>
    <t>जाति का गणना</t>
  </si>
  <si>
    <t>AJAY KUMAR DEV</t>
  </si>
  <si>
    <t>SAVITA KUMARI</t>
  </si>
  <si>
    <t>LATE AMOD KUMAR DAS</t>
  </si>
  <si>
    <t>LATE SARASWATI DEVI</t>
  </si>
  <si>
    <t>D- 282 DABUA COLONY NIT FARIDABAD (HARYANA)</t>
  </si>
  <si>
    <t>VILLAGE - MULUCKTAND  P.O.- HAVELI KHARAGPUR DIST. - MUNGER (BIHAR)</t>
  </si>
  <si>
    <t xml:space="preserve">SAVITA KUMARI  39 YEAR (WIFE) ,  ARCHITA KUMARI 16 YEAR (DAUGHTER), AYUSH KUMAR  13 YEAR (SON),
</t>
  </si>
  <si>
    <t>GRADUATE (ARTS)</t>
  </si>
  <si>
    <t>SRI-BIDYASAGAR DAS</t>
  </si>
  <si>
    <t>MUNNI DEVI</t>
  </si>
  <si>
    <t>SW.PASUPATI DAS</t>
  </si>
  <si>
    <t>SW.DROPADI DEVI</t>
  </si>
  <si>
    <t>MANSI,(KHAGARIA)</t>
  </si>
  <si>
    <t>MANSI PANCHWATI TOLA 5.KM
MANSI,(KHAGARIA)</t>
  </si>
  <si>
    <t>अन्य कोई नहीं ।</t>
  </si>
  <si>
    <t>SHOPKEEPER</t>
  </si>
  <si>
    <t>उदासीन समाज से जुड़े सभी सदस्यों का परिचय तथा विवरण का पता चलना ईस माध्यम से इस्से बड़ी बात क्या हो सकती हैं इस कार्य की सराहना जितना कि जाय उतना कम है ।।</t>
  </si>
  <si>
    <t>Neelam Devi</t>
  </si>
  <si>
    <t>Late. Arun kumar dev (husband)</t>
  </si>
  <si>
    <t>Lt. Sushil Narayan Das</t>
  </si>
  <si>
    <t>Mrs. Heeramani Devi</t>
  </si>
  <si>
    <t>H.no- D/282 Dabua Colony NIT FARIDABAD, HARYANA</t>
  </si>
  <si>
    <t>1) Aman Kumar- son -25years
2) Akriti- daughter - 21years
3) Akanksha- daughter- 18years</t>
  </si>
  <si>
    <t>Matriculation passed</t>
  </si>
  <si>
    <t>Private employee</t>
  </si>
  <si>
    <t>मूर्ति</t>
  </si>
  <si>
    <t>SRI-SIVSAGAR DAS</t>
  </si>
  <si>
    <t>KIRAN DEVI</t>
  </si>
  <si>
    <t>MANSI PANCHWATI TOLA 5.KM DHALA
MANSI,(KHAGARIA)</t>
  </si>
  <si>
    <t>SON:-
1.ABHINANDAN KUMAR, AGE-23
2.CHANDAN KUMAR, AGE-21
DAUGHTER:-
1. CHANDA KUMARI, AGE-19(MARRIED)
2.SNEHA KUMARI,AGE-17
3.NILU KUMARI, AGE-14
4.RIDDHI KUMARI,AGE-10</t>
  </si>
  <si>
    <t>SON:-
1.GRADUATION
2.12TH
DAUGHTER:-
1.10Th
2.10Th
3.9Th
4.4Th</t>
  </si>
  <si>
    <t>LABOURER</t>
  </si>
  <si>
    <t>उदासीन समाज से जुड़े सभी सदस्यों का परिचय तथा उनका विवरण का पता चलना ईस माध्यम से इस्से बड़ी बात क्या हो सकती है इस कार्य की सराहना जितना कि जाय उतना कम है ।।</t>
  </si>
  <si>
    <t xml:space="preserve">SRI-SHYAMSAGAR DAS </t>
  </si>
  <si>
    <t>RUBY DEVI</t>
  </si>
  <si>
    <t>SON:-
1.SAMAR KUMAR,AGE- 8
DAUGHTER:-
1.SONAL KUMARI,AGE-12
2.SALU KUMARI,AGE-10
3.SUHANI KUMARI,AGE-6</t>
  </si>
  <si>
    <t>SON:-
1.2ND
DAUGHTER:-
1.6Th
2.5Th
3.LKG</t>
  </si>
  <si>
    <t>👏उदासीन समाज से जुड़े सभी सदस्यों का परिचय तथा उनका विवरण का पता चलना ईस माध्यम से इससे बड़ी बात क्या हो सकती हैं इस कार्य की सराहना जितना कि जाय उतना कम है ।।🙏</t>
  </si>
  <si>
    <t>सुनील महेंद्र दास</t>
  </si>
  <si>
    <t>प्रियंका दास</t>
  </si>
  <si>
    <t>महेंद्र गणेश दास</t>
  </si>
  <si>
    <t>ललिता देवी</t>
  </si>
  <si>
    <t>जानकी रेसिडेंसी 
घर नंबर: बी4/202
कैनल रोड जहांगीराबाद 
सूरत गुजरात (एरिया पिन कोड 395005)</t>
  </si>
  <si>
    <t>ग्राम : मशरक सतीवारतीर रेलवे स्टेशन रोड 
पोस्ट: मसरख सारण
जिला: छपरा सारण 
राज्य: बिहार (एरिया पिन कोड 841417)</t>
  </si>
  <si>
    <t xml:space="preserve">     नाम             उम्र           रिस्ता
1.मनोज दास     48           भाई
2. राकेश दास    43           भाई
3. श्वेता दास      16            बेटी
4. सलोनी दास   14           बेटी
5. किशन दास    12           बेटा </t>
  </si>
  <si>
    <t>12th pass</t>
  </si>
  <si>
    <t xml:space="preserve">Job </t>
  </si>
  <si>
    <t>Shri arjun Pandey</t>
  </si>
  <si>
    <t>Shrimati manju devi</t>
  </si>
  <si>
    <t>Late sryug das</t>
  </si>
  <si>
    <t>Late rampyari devi</t>
  </si>
  <si>
    <t>Dalhatta marufganj patna city</t>
  </si>
  <si>
    <t xml:space="preserve">Sanjay Kumar Pandey ..M 34... Feild excutive..in airtel..
Baby Pandey..F..30..housewife
Rakesh Pandey...M..31...mobile shop
Gauri Pandey..F..25... housewife
Mukesh Kumar Pandey...M. 27... unmarried...job in Tata consultancy services
Sunny Kumar Pandey...M...24... unmarried ... Field excutive in paytm
Nandani Pandey...F...13...study
Reyansh Pandey...M..4..study
Ayush Pandey...M..9..study
Aditi Pandey...f...6..study
</t>
  </si>
  <si>
    <t>Intermediate</t>
  </si>
  <si>
    <t>Private job</t>
  </si>
  <si>
    <t xml:space="preserve">प्रकाश चन्द्र गोस्वामी </t>
  </si>
  <si>
    <t>-</t>
  </si>
  <si>
    <t xml:space="preserve">स्वर्गीय रमेश चन्द्र गोस्वामी </t>
  </si>
  <si>
    <t xml:space="preserve">शारदा देवी </t>
  </si>
  <si>
    <t>वास्को डी गामा गोवा,</t>
  </si>
  <si>
    <t xml:space="preserve">काली बाड़ी कटिहार मुल निवासी मुसापूर कटिहार </t>
  </si>
  <si>
    <t xml:space="preserve">Shivam Goswami </t>
  </si>
  <si>
    <t xml:space="preserve">Bds final year </t>
  </si>
  <si>
    <t xml:space="preserve">Internship in government dental college Goa </t>
  </si>
  <si>
    <t xml:space="preserve">वार्षिक सम्मेलन होना चाहिए, अपने समाज से दहेज पर्था हटना चाहिए मैं पहल करता हूँ </t>
  </si>
  <si>
    <t>भोला दास मिश्रा</t>
  </si>
  <si>
    <t>स्वर्गीय जीवन दास</t>
  </si>
  <si>
    <t xml:space="preserve"> स्वर्गीय सूर्यवती  देवी</t>
  </si>
  <si>
    <t>सीतामढ़ी</t>
  </si>
  <si>
    <t>ग्राम लगुनाहा  बैरगनी पोस्ट पोखरिया राय जिला बेतिया</t>
  </si>
  <si>
    <t>अशोक कुमार  मिश्रा=31 पत्नी भारती देवी =26सपना कुमारी उम्र =8 रचना कुमारी उम्र =6 अभिषेक मिश्रा उम्र=3 अनिल कुमार मिश्रा उम्र =27 पुष्पा कुमारी उम्र =19 आकाश कुमार मिश्रा उम्र =17</t>
  </si>
  <si>
    <t>मैट्रिक</t>
  </si>
  <si>
    <t>गिरहशत</t>
  </si>
  <si>
    <t>घनश्याम दास</t>
  </si>
  <si>
    <t>स्व. सुखमणि दास</t>
  </si>
  <si>
    <t>राधिका देवी</t>
  </si>
  <si>
    <t>किनामांड(बिजली विभाग के सामने) मेन रोड लातेहार
पोस्ट + थाना+ जिला-  लातेहार, राज्य - झारखंड 829206</t>
  </si>
  <si>
    <t xml:space="preserve">किनामांड(बिजली विभाग के सामने) मेन रोड लातेहार
पोस्ट + थाना+ जिला- लातेहार, राज्य - झारखंड 829206
                *****************************
नोट:- हमारा पैतृक आवास ग्राम - अकबरपुर, पोस्ट + थाना+ जिला- रोहतास, राज्य - बिहार है। </t>
  </si>
  <si>
    <t>1. नेहा देवी पति- संतोष मिश्रा - 30 - (पुत्री)- विवाहित
2. मेघा कुमारी पति- नवनीत कुमार- 24 - (पुत्री) - विवाहित
3. पंकज दास - 28 - (पुत्र) - अविवाहित</t>
  </si>
  <si>
    <t xml:space="preserve">1. इंटर
2. बी. ए. 
3. इंटर + डिप्लोमा ( मेडिकल लैब टेक्नीशियन) </t>
  </si>
  <si>
    <t>1. गृहिनी
2. गृहिनी
3. स्वास्थ्य विभाग में लैब टेक्नीशियन के पद पर कार्यरत</t>
  </si>
  <si>
    <t xml:space="preserve">भारत सरकार के रोस्टर मे अल्पसंख्यक समुदाय का दर्जा मिले इसके लिए हमारे समाज़ के लोगो को बिचार करना चाहिए। </t>
  </si>
  <si>
    <t>Sanjeev Pandey</t>
  </si>
  <si>
    <t>Nandani Pandey</t>
  </si>
  <si>
    <t>Late Ram Janam Pandey</t>
  </si>
  <si>
    <t>Smit Bageshwari devi</t>
  </si>
  <si>
    <t>H no-14, Mohan Nagar, Maruti kunj bhondsi Gurgaon Haryana pin 122102</t>
  </si>
  <si>
    <t>Vill-Birahim pur post kethapur dist gazipur pin 275203 uttar pradesh</t>
  </si>
  <si>
    <t>9250468398/7840807497</t>
  </si>
  <si>
    <t>Grand father- Late Rajender das
Father - Late Ram Janam Pandey
Mother- Smit Bageshwari devi
Wife- nandani Pandey
Daughter name - Bhoomi Pandey 13 years
Daughter name- Nancy Pandey 8 years
Son- Aanv Pandey 2 years
Sister-Soni Tiwari
Sister- sangeeta Upadhyay
Sister- Roli dev
Sister- Doli Pandey</t>
  </si>
  <si>
    <t>Graduation</t>
  </si>
  <si>
    <t>Service private pharmaceutical company
Post ABM</t>
  </si>
  <si>
    <t>Nahi</t>
  </si>
  <si>
    <t>Akhileshdas</t>
  </si>
  <si>
    <t>Punita Devi</t>
  </si>
  <si>
    <t>Ramkhelawan das</t>
  </si>
  <si>
    <t>Champa Devi</t>
  </si>
  <si>
    <t>Bill+po -sons ps-chanho-dist -ranchi jhar khand mo no 8789833893</t>
  </si>
  <si>
    <t>Above menstion</t>
  </si>
  <si>
    <t>1mayank das 2 rishabh das 6years 2years</t>
  </si>
  <si>
    <t xml:space="preserve"> B A </t>
  </si>
  <si>
    <t>Teacher</t>
  </si>
  <si>
    <t>चित्र</t>
  </si>
  <si>
    <t>Unity is strength</t>
  </si>
  <si>
    <t>Gaurav kumar pandey</t>
  </si>
  <si>
    <t>Juhi pandey</t>
  </si>
  <si>
    <t>Ajay das</t>
  </si>
  <si>
    <t>Chandani devi</t>
  </si>
  <si>
    <t>Fulma nawada</t>
  </si>
  <si>
    <t xml:space="preserve">Gaurav kumar.27
Saurav Kumar.18
Radaha kumari.16
Ajay das.45
Chandani devi.40
Rishi Kumar.3
Khusi kumari.1,5
</t>
  </si>
  <si>
    <t>12th</t>
  </si>
  <si>
    <t>Businesses</t>
  </si>
  <si>
    <t>Bharat sarkar ke rosteral alp sankhya  samuday ko darja mile iske leye hamare samaj ko  bichar karna chaiye</t>
  </si>
  <si>
    <t xml:space="preserve"> गौतम दास</t>
  </si>
  <si>
    <t>रेणु देबी</t>
  </si>
  <si>
    <t>महथं करताल दास</t>
  </si>
  <si>
    <t>लालमुनी देबी</t>
  </si>
  <si>
    <t xml:space="preserve">गाँव+ पोस्ट+ थाना_ नौबतपुर जिला_ पटना </t>
  </si>
  <si>
    <t>गाँव+ पोस्ट+ थाना_ नौबतपुर जिला _ पटना</t>
  </si>
  <si>
    <t>७६६७७२९७२६_९५०७६११९६९</t>
  </si>
  <si>
    <t>रचना कुमारी पुत्री उम्र २५ जाग्रति कुमारी पुत्री उम्र २३ अंजली कुमारी पुत्री २० राहुल कुमार पुत्र उम्र १८</t>
  </si>
  <si>
    <t>बि* ए</t>
  </si>
  <si>
    <t>बिजनस</t>
  </si>
  <si>
    <t xml:space="preserve">Dinesh Kumar Mishra </t>
  </si>
  <si>
    <t xml:space="preserve">Mrs Shibani Mishra </t>
  </si>
  <si>
    <t xml:space="preserve">Late Bindeshwari Das </t>
  </si>
  <si>
    <t xml:space="preserve">Late Dewaki Devi </t>
  </si>
  <si>
    <t xml:space="preserve">101A, Sri Niraj Niket Appartment, Peace Road, Lalpur, Ranchi-834001, Jharkhand </t>
  </si>
  <si>
    <t xml:space="preserve">Village-Parariya, PO+PS- Dhamaul, Dist- Nawada, Pin-805101, Bihar </t>
  </si>
  <si>
    <t>(1) Pratik Raj, Age-27, Son (2) Ankit Raj, Age-23, Son</t>
  </si>
  <si>
    <t>Pratik Raj- M.Tech (Civil Engineer), Ankit Raj, M. Tech.</t>
  </si>
  <si>
    <t xml:space="preserve">Pratik Raj-Service, Ankit Raj- Study in IIT,BHU, Varanasi </t>
  </si>
  <si>
    <t>ध्वजा</t>
  </si>
  <si>
    <t>To complete family details of our society as soon as possible.</t>
  </si>
  <si>
    <t>त्रिवेणी दास</t>
  </si>
  <si>
    <t>श्रीमती अनीता देवी</t>
  </si>
  <si>
    <t>स्वर्गीय बाबा राघव दास</t>
  </si>
  <si>
    <t>स्वर्गीय सीता देवी</t>
  </si>
  <si>
    <t>मथुरा दास लेन, लोहरदगा, झारखंड</t>
  </si>
  <si>
    <t>मथुरादास लेन लोहरदगा झारखंड</t>
  </si>
  <si>
    <t>7859020455/9934732567</t>
  </si>
  <si>
    <t>1. गौतम कुमार पांडेय__ पुत्र
सुमेधा पांडेय _पत्नी
आरव पांडेय (तासू)_पुत्र
2. संजय कुमार पांडेय__पुत्र
रिमझिम पांडेय _पत्नी
वीर पांडेय (रुनचून)_पुत्र</t>
  </si>
  <si>
    <t>खेती</t>
  </si>
  <si>
    <t>पूजागृह में गुरु महाराज श्री चंद्र देव जी प्रकाशमान</t>
  </si>
  <si>
    <t>नित्य पूजा अर्चना भोग आरती अरदास</t>
  </si>
  <si>
    <t>RAVI KUMAR</t>
  </si>
  <si>
    <t>RUBEY DEVI</t>
  </si>
  <si>
    <t>SRI JANARDAN PANDEY</t>
  </si>
  <si>
    <t>SMT TARA MANI DEVI</t>
  </si>
  <si>
    <t>AT KUTTI PO  SIMARIYA CHATRA  JHARKHAND</t>
  </si>
  <si>
    <t>AT KUTTI PO SIMARIY CHATRA JHARKHAND</t>
  </si>
  <si>
    <t>SON   ARAV</t>
  </si>
  <si>
    <t>MATRIC</t>
  </si>
  <si>
    <t>SANGTHAN KA VISTAR</t>
  </si>
  <si>
    <t>राम कुमार दास</t>
  </si>
  <si>
    <t>श्रीमती मीनाक्षी देवी</t>
  </si>
  <si>
    <t>राज किशोर दास</t>
  </si>
  <si>
    <t>श्रीमती अंजनी देवी</t>
  </si>
  <si>
    <t>ग्राम व पोस्ट - संसारपुर, जिला - खगड़िया, बिहार , पिन- 851214</t>
  </si>
  <si>
    <t>उपरोक्तानुसार</t>
  </si>
  <si>
    <t>1. राम कुमार दास       35         स्वयं
2. श्रीमती मीनाक्षी देवी 27         पत्नी
3. आयुष कुमार दास    12         पुत्र
4. अंकुश कुमार दास     10        पुत्र</t>
  </si>
  <si>
    <t>1. -
2. -
3. 7th
4. 6th</t>
  </si>
  <si>
    <t>निजी नौकरी</t>
  </si>
  <si>
    <t>सभी तरह</t>
  </si>
  <si>
    <t>गरीब सदस्यों का भी ध्यान रखा जाय।</t>
  </si>
  <si>
    <t>SHREE GURUDEO DAS</t>
  </si>
  <si>
    <t>MANORMA DEVI</t>
  </si>
  <si>
    <t>LATE KANKIR DAS</t>
  </si>
  <si>
    <t>LATE MUNNA DEVI</t>
  </si>
  <si>
    <t>PURAINI,MADHEPURA,BIHAR</t>
  </si>
  <si>
    <t xml:space="preserve">MANORMA DEVI/50Years/WIFE
ABHISHEK KUMAR/25years/SON
BEAUTY KUMARI/22years/DAUGHTER-IN-LAW
SHIVANGI KUMARI/½year/GRANDDAUGHTER
</t>
  </si>
  <si>
    <t>Santosh das</t>
  </si>
  <si>
    <t>Renu devi</t>
  </si>
  <si>
    <t>Late suryanarayn das</t>
  </si>
  <si>
    <t>Sushila devi</t>
  </si>
  <si>
    <t>Santosh das s/o suryanarayn das at *po chhatarpur district palamau Jharkhand mobile no 7492909010</t>
  </si>
  <si>
    <t>Chhatarpur</t>
  </si>
  <si>
    <t>Nikita Kumari  age 18 daughter Himanshu das age 16 son priyanshu das age 10 son</t>
  </si>
  <si>
    <t xml:space="preserve">Matric pas </t>
  </si>
  <si>
    <t xml:space="preserve">Jajmani </t>
  </si>
  <si>
    <t>Baithak sabhi village me ho taki sabhi ko lage ki udasin pariwar se hai</t>
  </si>
  <si>
    <t>Devbrat N Das</t>
  </si>
  <si>
    <t>Ranjita D Das</t>
  </si>
  <si>
    <t>Late Shri Nathuni Das</t>
  </si>
  <si>
    <t>Gitanjali Das</t>
  </si>
  <si>
    <t xml:space="preserve">Mumbai </t>
  </si>
  <si>
    <t xml:space="preserve">Bhabua </t>
  </si>
  <si>
    <t>महाराष्ट्र</t>
  </si>
  <si>
    <t xml:space="preserve">Nikhil D Das 24 Son
Naman D Das 20 Son
</t>
  </si>
  <si>
    <t>Graduate</t>
  </si>
  <si>
    <t>Business Consultant</t>
  </si>
  <si>
    <t>N/A</t>
  </si>
  <si>
    <t>Shankar pandey</t>
  </si>
  <si>
    <t>kiran davi</t>
  </si>
  <si>
    <t>Let janardan pandey</t>
  </si>
  <si>
    <t>Let Ram pati devi</t>
  </si>
  <si>
    <t>Jahanabad  Lakhawar Bihar</t>
  </si>
  <si>
    <t>Phusro Bermo</t>
  </si>
  <si>
    <t>1.shankar Pandey. Ag. 60
2. kiran devi              Ag.50
3.Vijay kumar pandey Ag.40(son)
4.kalyani devi Ag.35 (wife)
5. Kunj kumar pandey Ag.3 (son)
6.Binod kumar pandey Ag. 36 (son)
7.priti kumari pandey Ag.30 (wife)</t>
  </si>
  <si>
    <t>1.10
2.10
3.Graduate
4.Graduate
5. Sutdent
6.Intermediat
7.Graduate</t>
  </si>
  <si>
    <t>1 business
2 .politician
3.medical
4. Hous wife
5.student
6. Business
7. Hous wife</t>
  </si>
  <si>
    <t>RAKESH KUMAR</t>
  </si>
  <si>
    <t>JAYOTI MISHRA</t>
  </si>
  <si>
    <t>LATE UDAY NARAYAN DAS</t>
  </si>
  <si>
    <t>SMT PUSHPA DEVI</t>
  </si>
  <si>
    <t>AT  KUTTI  PO  SIMARIYA CHATRA</t>
  </si>
  <si>
    <t>AT KUTTI PO SIMARIYA CHATRA</t>
  </si>
  <si>
    <t>DAUGHTER  SHITAL 6 YEARS SON  SATYAM</t>
  </si>
  <si>
    <t>SMAJ BACHYON KE SIKCHA PAR VISHESH DHYAN DE</t>
  </si>
  <si>
    <t xml:space="preserve"> श्री गोपाल दास</t>
  </si>
  <si>
    <t xml:space="preserve"> श्रीमती लालबत्ती देवी</t>
  </si>
  <si>
    <t xml:space="preserve">  स्वर्गीय ब्रह्मा दास</t>
  </si>
  <si>
    <t>स्वर्गीय जगनी देवी</t>
  </si>
  <si>
    <t xml:space="preserve"> ग्राम रंका पोस्ट रंका राज थाना रंका जिला गढ़वा झारखंड पिन 82 2125 मोबाइल नंबर 87 970 25 008</t>
  </si>
  <si>
    <t xml:space="preserve">As  above </t>
  </si>
  <si>
    <t xml:space="preserve">    पुत्र चार एवं पुत्री दो    प्रथम अरविंद दास शादी बांके बाजार गया स्वर्गीय केशव दास जी के यहां वित्तीय अखिलेश दास शादी श्री जगदीश दास हजारीबाग  ichak तृतीय उमेश दास शादी सासारामkarahgar   स्वर्गीय लक्ष्मी दास के यहां चतुर्थ दिनेश दास शादी एचईसी धुर्वा रांची स्वर्गीय बेचन दास जी के यहां पुत्री रेखा देवी शादी बेगूसराय श्री रामचंद्र दास जी के यहां द्वितीय पुत्री बीना देवी शादी भभुआ स्वर्गीय श्री केवल दास जी के यहां</t>
  </si>
  <si>
    <t xml:space="preserve">B Com hons </t>
  </si>
  <si>
    <t xml:space="preserve"> बिजनेस एवं कृषि</t>
  </si>
  <si>
    <t>अपने समाज में गरीब  लोगों को मान सम्मान सहित उनके पुत्री का शादी की व्यवस्था करना</t>
  </si>
  <si>
    <t>MUKESH KUMAR 27YEAR</t>
  </si>
  <si>
    <t>SMT CHANDANI 24YEAR</t>
  </si>
  <si>
    <t xml:space="preserve">AT KUTTI PO  SIMARIYA CHATRA </t>
  </si>
  <si>
    <t>DAUGHTER   SAGUN 3 YEAR  shivanya 1 year</t>
  </si>
  <si>
    <t>SIKCHA avam samajik akta</t>
  </si>
  <si>
    <t>अशोक दास</t>
  </si>
  <si>
    <t xml:space="preserve">अंजू मिश्रा </t>
  </si>
  <si>
    <t>श्री शंकर दास</t>
  </si>
  <si>
    <t xml:space="preserve">स्वर्गीय माया देवी </t>
  </si>
  <si>
    <t>बी  1421 सेक्टर 2 धुर्वा रांची , झारखंड ,</t>
  </si>
  <si>
    <t>ग्राम+पोस्ट चैनपुर  थाना चैनपुर जिला पलामू  झारखंड</t>
  </si>
  <si>
    <t>1 अंजू मिश्रा उम्र 40 पत्नी  2 विक्की adityan उम्र  24  पुत्र , अंशु कुमारी उम्र 18 पुत्री,</t>
  </si>
  <si>
    <t xml:space="preserve"> १  ,अशोक दास बीए २,अंजू मिश्र बीए ३, विक्की आदित्यन बीए ४, अंशु कुमारी आई कॉम,</t>
  </si>
  <si>
    <t>नौकरी</t>
  </si>
  <si>
    <t>समाधी</t>
  </si>
  <si>
    <t xml:space="preserve">सर्वे फार्म को समेकित कर राज्य स्तर पर सूचीबद्ध की जाय । </t>
  </si>
  <si>
    <t>MITHLESH KUMAR MISHRA</t>
  </si>
  <si>
    <t>Bindeswari Das</t>
  </si>
  <si>
    <t>Usha Devi</t>
  </si>
  <si>
    <t>Bihar sharif</t>
  </si>
  <si>
    <t>Mithlesh Mishra</t>
  </si>
  <si>
    <t>Garguate</t>
  </si>
  <si>
    <t>Service</t>
  </si>
  <si>
    <t>Ashok Pandey</t>
  </si>
  <si>
    <t>Rita devi</t>
  </si>
  <si>
    <t>Let. Janardan pandey</t>
  </si>
  <si>
    <t>Let. Ram pati devi</t>
  </si>
  <si>
    <t>Jahanabad Lakhawar (Bihar)</t>
  </si>
  <si>
    <t>1.Ashok Pa dey Ag. 50
2. Rita devi Ag .4o
3.monu kumar pandey Ag .22( son)
4. Vishal kumar pandey Ag.19(son)</t>
  </si>
  <si>
    <t>1.10
2.6
3. Graduate
4. Matric</t>
  </si>
  <si>
    <t>1. Business
2 housewife
3.Student
4. Student</t>
  </si>
  <si>
    <t>LAKCMI CHAND DAS 50 YEAR</t>
  </si>
  <si>
    <t>SMT SAVITRI DEVI  37 YEAR</t>
  </si>
  <si>
    <t>LATE NAND KISHOR DAS</t>
  </si>
  <si>
    <t>LATE GANGAJALI DEVI</t>
  </si>
  <si>
    <t>AT NAWADIH SABANO SIMARIYA CHATRA</t>
  </si>
  <si>
    <t>SON  GURUDEV DAS 21 YEAR B A DEEPAK KUMAR 19 YEAR INTER SANTOSH KUMAR PLUS 2</t>
  </si>
  <si>
    <t>NON MATRIC</t>
  </si>
  <si>
    <t>AGRICULTER</t>
  </si>
  <si>
    <t>JANGANNA KA KAM JALAD PURA HO</t>
  </si>
  <si>
    <t>SMT PARBHA DEVI 25 YEAR MATRIC</t>
  </si>
  <si>
    <t>SANJAY DAS 30 YEAR</t>
  </si>
  <si>
    <t>LATE SHRI CHAND DAS</t>
  </si>
  <si>
    <t>AT NAWADIH SABANO PO  SIMARIYA CHATRA</t>
  </si>
  <si>
    <t>SISTER  JYOTI KUMARI UNMARRIED 23 YEAR  MATRIC</t>
  </si>
  <si>
    <t>HOUSE WIFE</t>
  </si>
  <si>
    <t>LADKIYON KE LIEY VISHESH DHYAN DIYA JAEY</t>
  </si>
  <si>
    <t>Sitaram Das</t>
  </si>
  <si>
    <t>Shimla Devi</t>
  </si>
  <si>
    <t>Let Kailash Das</t>
  </si>
  <si>
    <t>Let Champakali Devi</t>
  </si>
  <si>
    <t>Vill - Budhwal , Post- Chakia , Dist - Chandauli</t>
  </si>
  <si>
    <t>1 Sitaram Das  65
2 Simla Devi   60 wife
3 Arun Pandey 43son
4 Anuj Pandey 40 son
5 Amit Pandey  37 son
6 Ashish Pandey 34 son</t>
  </si>
  <si>
    <t>1 Intermediate
2 Matrices
3 Graduate ( B.A / B.Ed)
4 Matrices
5 Intermediate
6 Intermediate</t>
  </si>
  <si>
    <t>1 Farmer
2 Housewife
3 Farmer
4 Driver (semi gov)
5 Farmer
6 Farmer</t>
  </si>
  <si>
    <t>Arun kumari das</t>
  </si>
  <si>
    <t>Nilam devi</t>
  </si>
  <si>
    <t>Swar.  Ramanand das</t>
  </si>
  <si>
    <t>Chitra kunwar</t>
  </si>
  <si>
    <t>Kalyan mubai</t>
  </si>
  <si>
    <t>Karghar sasaram</t>
  </si>
  <si>
    <t>Akash kumar age 18 smeer kumar 16</t>
  </si>
  <si>
    <t>I IT MENS CLEAR ADVANCE  KI TYARI</t>
  </si>
  <si>
    <t xml:space="preserve">Contector </t>
  </si>
  <si>
    <t>AMIT BABA</t>
  </si>
  <si>
    <t>PARGATI DEVI</t>
  </si>
  <si>
    <t>LAT.ATAL DAS</t>
  </si>
  <si>
    <t>RADHIKA DEVI</t>
  </si>
  <si>
    <t>DURGA ASTHAN HILSA DIST.NALANDA</t>
  </si>
  <si>
    <t>(1) NAME-ANKIT KUMAR
AGE-14YEAR'S
RELESION-SON
(2) NAME-ANSH KUMAR
AGE- 8YEAR
RELESION-SON</t>
  </si>
  <si>
    <t>BA</t>
  </si>
  <si>
    <t>Arun Pandey</t>
  </si>
  <si>
    <t>Sangita Devi</t>
  </si>
  <si>
    <t xml:space="preserve">Sitaram Das </t>
  </si>
  <si>
    <t xml:space="preserve">Vill - Budhwal , post - Chakiya , Dist - Chandauli </t>
  </si>
  <si>
    <t>Vill - Budhwal , post - Chakiya , Dist - Chandauli</t>
  </si>
  <si>
    <t>1 Sitaram Das
2 Shimla Devi
3 Arun Pandey 
4 Sangita Devi
5 Harsh Pandey
6 Janhavi Pandey
7 Tanaya Pandey</t>
  </si>
  <si>
    <t xml:space="preserve">1 Intermediate
2 matrices
3 Graduate (B.A / B.Ed)
4 Matrices
5 Deploma (civil)
6 B. com
7 Intermediate
</t>
  </si>
  <si>
    <t>1 Farmer
2 House wife
3 Farmer 
4 House wife
5 Engineer ( civil )
6 Student
7 Student</t>
  </si>
  <si>
    <t>प्रतेक जीले में एक टीम बनाए जो केवल जिला अस्तर पे काम करे और समाज के भाई बंधुओ के घर जाए उनकी समस्याओं को सुने उनका समाधान करे 
                धन्यवाद</t>
  </si>
  <si>
    <t>महंथ श्री शंकर दास</t>
  </si>
  <si>
    <t>सीता देवी</t>
  </si>
  <si>
    <t>स्व0 बद्री दास</t>
  </si>
  <si>
    <t>रामसुमारी देवी</t>
  </si>
  <si>
    <t>गोपाल पुर सिरे , सुपौल (बिहार)</t>
  </si>
  <si>
    <t xml:space="preserve">
नाम:-                      उम्र:-                रिस्ता:-
सुनीता कुमारी            25                   
संजय कुमार              19
श्रवण कुमार              17</t>
  </si>
  <si>
    <t>संत</t>
  </si>
  <si>
    <t>Anuj Pandey</t>
  </si>
  <si>
    <t xml:space="preserve">Rani Devi </t>
  </si>
  <si>
    <t xml:space="preserve">Shimla Devi </t>
  </si>
  <si>
    <t xml:space="preserve">Vill - Budhwal , Post - Chakiya , Dist - Chandauli 
</t>
  </si>
  <si>
    <t>Vill - Budhwal , Post - Chakiya , Dist - Chandauli</t>
  </si>
  <si>
    <t>1 Sitaram Das 65 ( Father)
2 Shimla Devi  60 ( Mother)
3 Anuj  Pandey 40
4 Rani Devi        36
5 Krishna Pandey 11
6 Prakriti Pandey 9
7 Khushi Pandey 4
8 Shristy Pandey 10 month</t>
  </si>
  <si>
    <t>1 Intermideat 
2 Matrices 
3 Matrices 
4 Matrices
5 3rd
6 2nd
7 L.K.G
8 nil</t>
  </si>
  <si>
    <t xml:space="preserve">1 Farmer 
2 House wife 
3 Driver ( semi gov)
4 House wife 
5 student 
6 Student 
7 Student 
8 </t>
  </si>
  <si>
    <t xml:space="preserve">Uday tiwari </t>
  </si>
  <si>
    <t xml:space="preserve">Indu devi </t>
  </si>
  <si>
    <t xml:space="preserve">Nagesawar tiwari </t>
  </si>
  <si>
    <t xml:space="preserve">Parwati Devi </t>
  </si>
  <si>
    <t xml:space="preserve">Maradi </t>
  </si>
  <si>
    <t xml:space="preserve">Murradi, madho pur maliniya, sitamadhi bihar </t>
  </si>
  <si>
    <t xml:space="preserve">Aditay. Neha nidhi </t>
  </si>
  <si>
    <t xml:space="preserve">Daswi pas </t>
  </si>
  <si>
    <t xml:space="preserve">Kirsi </t>
  </si>
  <si>
    <t xml:space="preserve">Achha </t>
  </si>
  <si>
    <t>Amit Pandey</t>
  </si>
  <si>
    <t xml:space="preserve">Sima Devi </t>
  </si>
  <si>
    <t xml:space="preserve">Vill - Budhwal , Post - Chakiya , Dis - Chandauli </t>
  </si>
  <si>
    <t>Vill - Budhwal , Post - Chakiya , Dis - Chandauli</t>
  </si>
  <si>
    <t>1 Sitaram Das 65 (Father )
2 Shimla Devi  60 ( Mother)
3 Amit Pandey 37
4 Sima Devi       34
5 Vivek Pandey  10</t>
  </si>
  <si>
    <t>1 Intermediate
2 Matrices
3 Matrices
4 Matrices
5 3rd</t>
  </si>
  <si>
    <t xml:space="preserve">1 Farmer 
2 House wife 
3 Farmer 
4 House wife 
5 student </t>
  </si>
  <si>
    <t xml:space="preserve">Ram Narayan Pandey </t>
  </si>
  <si>
    <t>Late Savitri Devi</t>
  </si>
  <si>
    <t>Late Kanhaiya Pandey</t>
  </si>
  <si>
    <t>Late Chanchal Devi</t>
  </si>
  <si>
    <t>Nasirganj Maner</t>
  </si>
  <si>
    <t>Vivek Kumar, Sonali Devi, Vikash Kumar, Aanchal Kumar, Ritesh Kumar, Sagar Kumar, Divya Kumar, Omkar Kumar</t>
  </si>
  <si>
    <t xml:space="preserve">B. A </t>
  </si>
  <si>
    <t>Self-employed</t>
  </si>
  <si>
    <t xml:space="preserve">Ashish Pandey </t>
  </si>
  <si>
    <t xml:space="preserve">Vibha Devi </t>
  </si>
  <si>
    <t xml:space="preserve">Vill - Budhwal , Post - Chakiya , Dis - chandauli </t>
  </si>
  <si>
    <t>1 Sitaram Das 65 ( Father)
2 Shimla Devi   60 ( Mother)
3 Ashish Pandey 34
4 Vibha Devi          30
5 Navya Pandey    5 
6 Purvi Pandey      5
7 Ayush Pandey.    4</t>
  </si>
  <si>
    <t>1 Intermediate
2 Matrices 
3 Intermediate 
4 Matrices
5 U.K.G 
6 U.K.G
7 L.K.G</t>
  </si>
  <si>
    <t>1 Farmer 
2 House wife 
3 Farmer 
4 House wife 
5 Student 
6 Student
7 Student</t>
  </si>
  <si>
    <t>Sri pradeep das</t>
  </si>
  <si>
    <t xml:space="preserve">Radha devi </t>
  </si>
  <si>
    <t>Let.. Ram lakhan das</t>
  </si>
  <si>
    <t>Let.. parwati devi</t>
  </si>
  <si>
    <t xml:space="preserve">Thana chowk station road latehar Jharkhand </t>
  </si>
  <si>
    <t>1 Pradeep das age - 67 married s/o 
   let..ram lakhan das 
2 Radha devi  age - 62 married w/o 
   pradeep das
3 purushotam das age - 31 married s/o 
   pradeep das
4 Neetu kumari age - 29 married d/o 
   pradeep das
5 Juhi kumari age - 27 married d/o 
   pradeep das
6 Dayanand das age - 25 Unmarried s/o 
   pradeep das
7 pushpanjali kumari age - 25 married w/o 
   purushotam das
8 Amogh das age - 6 years s/o 
   purushotam das
9 siddharth das age - 2 years s/o 
   purushotam das</t>
  </si>
  <si>
    <t xml:space="preserve">Purushotam das - Intermediate 
Neetu kumari - Graduation 
Juhi kumari - Graduation 
Dayanand das - Graduation </t>
  </si>
  <si>
    <t>Bussiness</t>
  </si>
  <si>
    <t>Shashank mani</t>
  </si>
  <si>
    <t>Chanda Goswami</t>
  </si>
  <si>
    <t>Late.Badri Vishal Das (Bekarar)</t>
  </si>
  <si>
    <t>Late.Rama Devi</t>
  </si>
  <si>
    <t>Bairiya</t>
  </si>
  <si>
    <t>Mudit Mani Goswami/15 years/son
Manya mani Goswami/11years/doughter</t>
  </si>
  <si>
    <t xml:space="preserve">10th
</t>
  </si>
  <si>
    <t xml:space="preserve">Jagdish pandey </t>
  </si>
  <si>
    <t xml:space="preserve">Munna pandey sunita pandey </t>
  </si>
  <si>
    <t xml:space="preserve">Munna pandey </t>
  </si>
  <si>
    <t>Sunita pandey</t>
  </si>
  <si>
    <t xml:space="preserve">Daulatganj Badi Sangathan
</t>
  </si>
  <si>
    <t xml:space="preserve">Chapra </t>
  </si>
  <si>
    <t>Pandey</t>
  </si>
  <si>
    <t>Guru</t>
  </si>
  <si>
    <t>Hshdj</t>
  </si>
  <si>
    <t>Ram ram ji</t>
  </si>
  <si>
    <t>BADAL KUMAR</t>
  </si>
  <si>
    <t>No</t>
  </si>
  <si>
    <t xml:space="preserve"> LATE/MANOJ KUMAR DAS</t>
  </si>
  <si>
    <t>SUNITA DEVI</t>
  </si>
  <si>
    <t>SANGHAT PAR MASAURHI PATNA(BIHAR)</t>
  </si>
  <si>
    <t>SANGHAT PAR MASAURHI PATNA</t>
  </si>
  <si>
    <t xml:space="preserve">FATHER NAME- LATE/MANOJ KUMAR DAS
MORHER NAME-SUNITA DEVI
1-BADAL KUMAR (SON) AGE-22
2-VERSHA KUMARI (DAUGHTER) AGE 25
3-ANCHAL KUMARI (DAUGHTER)-AGE-19
4-NANDNI KUMARI (DAUGHTER)AGE-18
5-RAJ KUMAR-(SON)AGE-15
......................................................
</t>
  </si>
  <si>
    <t xml:space="preserve">1-BADAL KUMAR (SON)-      B.S.C+B.E.D +TET QUALIFIED
2-VERSHA KUMARI (DAUGHTER).   B.S.C (PHYSICS HONERS)
3-ANCHAL KUMARI (DAUGHTER) B.A (GEOGRAPHY HONS)(FINAL --YEAR-2021)
4-NANDNI KUMARI (DAUGHTER) B.A 1ST YEAR
5-RAJ KUMAR-(SON) --(-9TH PRE BORD)
</t>
  </si>
  <si>
    <t>STUDENT</t>
  </si>
  <si>
    <t>Ravindra Kumar Das</t>
  </si>
  <si>
    <t>Ratna Devi</t>
  </si>
  <si>
    <t>Late Sushil Narayan Das</t>
  </si>
  <si>
    <t>Late Lal Mani Devi</t>
  </si>
  <si>
    <t>At + Post - Sagrath, PS - Kadwa,Dist - Katihar,Bihar -855105</t>
  </si>
  <si>
    <t>At +Post - Sagrath, PS - Kadwa, Dist - Katihar, Bihar -855105</t>
  </si>
  <si>
    <t xml:space="preserve">1.Sweety Devi -/38/Daughter- Married
2.Prinyanka Devi -/35/Daughter- Married
3.Savita Devi - 33/ Daughter - Married
4.Chandan Kumar / 31/ Son - Married
5.Anamika Devi - 25/ Daughter in law- Married
6.Kundan Kumar- / 28/ Son - Unmarried
7.Gunja Kumar -/ 25/ Daughter-Unmarried
</t>
  </si>
  <si>
    <t xml:space="preserve">1. 12th Pass
2.Graduate
3. Graduate
4. Graduate
5.Persuing Graduate
6.Graduate ( B-tech)
7.Post Graduate.
</t>
  </si>
  <si>
    <t>1.House Wife
2. House Wife
3. House Wife
4.Indian Army
5 . House Wife
6. Self Employee
7.Student</t>
  </si>
  <si>
    <t>Niranjan Kumar Das</t>
  </si>
  <si>
    <t>Seema Mishra</t>
  </si>
  <si>
    <t>Hira Mani Devi</t>
  </si>
  <si>
    <t>At + Post - Sagrath, PS - Kadwa, Dist - Katihar, Bihar -855105</t>
  </si>
  <si>
    <t>1.Amendra Kumar /38/ Son
2.Vibha Rani / 34/ Daughter in law
3.Pallavi Devi /35/ Daughter
4. Juhi Devi/30/Daughter
5. Neha Devi/27/Daughter</t>
  </si>
  <si>
    <t>1.Graduate
2.Graduate
3.Graduate
4. Post Graduate
5.Post Graduate</t>
  </si>
  <si>
    <t>1. Self Employee
2 .House Wife
3.House Wife
4.House wife
5.House Wife</t>
  </si>
  <si>
    <t xml:space="preserve">रवि कुमार पाण्डेय </t>
  </si>
  <si>
    <t xml:space="preserve">प्रीति कुमारी </t>
  </si>
  <si>
    <t xml:space="preserve">स्व०कौशल किशोर दास </t>
  </si>
  <si>
    <t>रेखा देवी</t>
  </si>
  <si>
    <t>ग्राम+पोस्ट-सुघड़ी , थाना -गोविन्दपुर जिला-नवादा (बिहार)805126</t>
  </si>
  <si>
    <t xml:space="preserve">(१) रवि कुमार पाण्डेय उम्र -28वषर्ष ‌_शिक्षा -साक्षर (२)प्रीति कुमारी (पत्नी) उम्र-25वर्ष(३) रेखा देवी (मां) उम्र-54वर्ष (४) सोनाक्षी -पुत्री‌ उम्र-६वर्ष (५) मिनाक्षी ‌-पुत्री उम्र-४वर्ष(६)सौम्या (पुत्र)उम्र-१वर्ष </t>
  </si>
  <si>
    <t>साक्षर</t>
  </si>
  <si>
    <t>ब्याव‍साय</t>
  </si>
  <si>
    <t>Shree Gopal das</t>
  </si>
  <si>
    <t>Smt. Kanti devi</t>
  </si>
  <si>
    <t>Late Baldev das sastri</t>
  </si>
  <si>
    <t>Late sona devi</t>
  </si>
  <si>
    <t>Masaurhi, sanghtpar,patna,Bihar</t>
  </si>
  <si>
    <t>Same as above</t>
  </si>
  <si>
    <t>Ravi Ranjan Kumar 42yr Brother
Aush raj 15yr nephew
Soni devi 35yr Bhabhi
Khushbu kumari 30yr wife
Aditya swarup 15 Yr Son
Aaradhya 07 yr daughter</t>
  </si>
  <si>
    <t>10+2</t>
  </si>
  <si>
    <t>Military police force (Cyber security department)</t>
  </si>
  <si>
    <t>In feature</t>
  </si>
  <si>
    <t>Amit Kumar</t>
  </si>
  <si>
    <t>Shikha Raj Arun</t>
  </si>
  <si>
    <t>Arun Kumar Das</t>
  </si>
  <si>
    <t>Sunita Mishra</t>
  </si>
  <si>
    <t>Patel Chouk,Nandnagar,Harmu,Ranchi</t>
  </si>
  <si>
    <t>3,30,25,3</t>
  </si>
  <si>
    <t>housewife</t>
  </si>
  <si>
    <t>Santha KO majbuti pardan Karna or apne logo ko ak manch pe Lana</t>
  </si>
  <si>
    <t>Sri Shankar Dayal Das Mishra</t>
  </si>
  <si>
    <t>Smt Savitri Devi</t>
  </si>
  <si>
    <t>Vill- lagunaha (city chanpatia),dist-west Champaran Bettiah Bihar ,PIN-845449</t>
  </si>
  <si>
    <t>-Do-</t>
  </si>
  <si>
    <t xml:space="preserve">Father -Sri Shankar Dayal Das Mishra </t>
  </si>
  <si>
    <t xml:space="preserve">Graduation+DIPLOMA in Computer hardware ,networking,cloud ,SAN ,MAN ,WAN &amp; ROBOTICS
Tech degree-MCP ,MCITP, Pursuing Server cloud training &amp; Vmware virtualization + Azoor </t>
  </si>
  <si>
    <t>Dell Service Engineer (IT support in Gov &amp; public service )</t>
  </si>
  <si>
    <t>जनगणना की प्रक्रिया को अविलंब पूरा करना।</t>
  </si>
  <si>
    <t xml:space="preserve">डॉ ०ओंकार‌ दास </t>
  </si>
  <si>
    <t>प्रमिला देवी</t>
  </si>
  <si>
    <t xml:space="preserve">स्व०नानक शरण दास </t>
  </si>
  <si>
    <t>स्व०महामाया  देवी</t>
  </si>
  <si>
    <t>फतेहपुर बेरी ,मुहल्ला_कनिया  ,न्ई दिल्ली _74 .</t>
  </si>
  <si>
    <t>ग्राम+पोस्ट_सुघड़ी , थाना_गोविन्दपुर , जिला_नवादा  805126.</t>
  </si>
  <si>
    <t>9971202305 .</t>
  </si>
  <si>
    <t xml:space="preserve">(1) प्रमिला देवी -(पत्नी) उम्र-48वर्ष  , शिक्षा-मैटिक । (2)दिब्यांशु  (पुत्र) उम्र_25वर्ष‌‌  , शिक्षा-मैटिक      ।(3) पूजा देवी (पुत्र वधू), उम्र_22वर्ष  (4)दिब्यांशी (पौत्री) उम्र_2वर्ष‌ ।    </t>
  </si>
  <si>
    <t xml:space="preserve">स्नात्तक‌ </t>
  </si>
  <si>
    <t>चिकित्सक ‌</t>
  </si>
  <si>
    <t>Veena Devi</t>
  </si>
  <si>
    <t>Lt. Sagar Das</t>
  </si>
  <si>
    <t>Lt. Madan Mohan das</t>
  </si>
  <si>
    <t>Rambha devi</t>
  </si>
  <si>
    <t>At-Mukundganj PO- Babhanbay PS- Muffasil Dis-Hazaribag Jharkhand</t>
  </si>
  <si>
    <t>Sanjay Kumar 32years son
Radhika devi 25years Bahu
Amardeep Kumar 26 years son
Nishi kumari 20years Bahu
Deepika kumari 5 years grand daughter
Arnav Kumar 2 years grand son</t>
  </si>
  <si>
    <t>Job</t>
  </si>
  <si>
    <t>Apne samaj k naw yuvak ko aage badhane ki kosis kre.taki hmare samaj k koi v log garib na rahe</t>
  </si>
  <si>
    <t>Shri Shankar Dayal Das Mishra  (Amin)</t>
  </si>
  <si>
    <t>Shri Shankar Dayal Das Mishra</t>
  </si>
  <si>
    <t>Smt Savitri devi</t>
  </si>
  <si>
    <t>Vill - Lagunaha ,city -chanpatia ,Dist-west Champaran (Bettiah) Bihar .</t>
  </si>
  <si>
    <t>Vill - Lagunaha ,city -chanpatia ,Dist-west Champaran (Bettiah) Bihar</t>
  </si>
  <si>
    <t xml:space="preserve"> Name.       Age         Relationship.     Profession
1.Shankar 
Dayal das    67yrs.          Father            Amin
Mishra 
2.Savitri Devi. 62yrs          mother.        housewife
3.Ajeet kumar   35yrs           Son.             IT Eng
Mishra(married)
4.Amit kumar 26yrs           Son.             IT Eng
mishra            
5.Roopshri kumari   22yrs   daughter.   Study 
</t>
  </si>
  <si>
    <t xml:space="preserve">1.Amin training etc ....
2. Housewife
3. Graduation + Hardware networking course + Dell Hardwares Training
4 . Graduation+ Diploma in Basic electronics, Hardware networking,chip level training ,cloud computing,SAN,WAN,MAN networking,Robotics 
Tech other -MCP ,MCITP ,etc pursuing Server 2019 ,Vmware virtualization,Azoor &amp; cloud server training .
</t>
  </si>
  <si>
    <t>.....</t>
  </si>
  <si>
    <t>जनगणना प्रक्रिया को तत्काल प्रभाव से सामाप्त करना एवं सांप्रदायिक उत्थान के लिए आवश्यक निर्णय लेना।</t>
  </si>
  <si>
    <t>Arvind Kumar Pandey</t>
  </si>
  <si>
    <t>Sweety Devi</t>
  </si>
  <si>
    <t>Sri Surya Narayan Das</t>
  </si>
  <si>
    <t>Smt Rajmani Devi</t>
  </si>
  <si>
    <t>Naubatpur</t>
  </si>
  <si>
    <t>Naubatpur Patna</t>
  </si>
  <si>
    <t>Abhishekanand /18/Son
Lucky Kumar /14/Son</t>
  </si>
  <si>
    <t>B.A 
9 Class CBSE</t>
  </si>
  <si>
    <t>Computer Centre &amp; Coaching Centre</t>
  </si>
  <si>
    <t>Jada se Jada log jude</t>
  </si>
  <si>
    <t>Amar Kumar Pandey</t>
  </si>
  <si>
    <t>Nirmala Devi</t>
  </si>
  <si>
    <t>Harsh Kumar /11Son
Suhani Kumari /13/Daughter</t>
  </si>
  <si>
    <t>5 Class
7 Class</t>
  </si>
  <si>
    <t>Private Job</t>
  </si>
  <si>
    <t>Late Bajnath Das</t>
  </si>
  <si>
    <t>Smt Sudama Devi</t>
  </si>
  <si>
    <t xml:space="preserve">Ranjit Kumar Pandey 
Arvind Kumar Pandey
Amar Kumar Pandey
</t>
  </si>
  <si>
    <t>BA
BA</t>
  </si>
  <si>
    <t>Computer Centre &amp; coaching centre
Private Job</t>
  </si>
  <si>
    <t>Jada se Jada is me jude</t>
  </si>
  <si>
    <t>संजय पांडेय</t>
  </si>
  <si>
    <t xml:space="preserve">प्रतिमा देवी </t>
  </si>
  <si>
    <t>स्व भुवनेश्वर दास</t>
  </si>
  <si>
    <t xml:space="preserve">श्रीमति लाल मुनी देवी </t>
  </si>
  <si>
    <t>ग्राम+ पोस्ट कादिरगंज संगत थाना +जिला नवादा पिन कोड ८०५१०४</t>
  </si>
  <si>
    <t>श्रीमति लाल मुनी देवी मां उम्र 74 वर्ष
श्रीमति प्रतिमा देवी पत्नी 32 वर्ष
संजना पांडेय पुत्री 11 वर्ष
रितिका पांडेय पुत्री 09 वर्ष
शिवम् पांडेय  पुत्र 06 वर्ष</t>
  </si>
  <si>
    <t>ग्रेजुएशन
मैट्रिक
सप्तम वर्ग</t>
  </si>
  <si>
    <t>बिज़नस</t>
  </si>
  <si>
    <t>जनगणना जल्द से जल्द पूरी की जाए</t>
  </si>
  <si>
    <t>Chandra  shekhar  das</t>
  </si>
  <si>
    <t>Ram lakhan choubey</t>
  </si>
  <si>
    <t>Krishna  devi</t>
  </si>
  <si>
    <t>Village-haflaganj  district-katihar pin no-854103</t>
  </si>
  <si>
    <t>Village-haflaganj  district-katihar  pin no-854103</t>
  </si>
  <si>
    <t>1-shivani kumari (married) priya  Mishra  (married) 3-Riya Mishra (married) 4-sonali  Mishra (married) 5-Alka das(unmarried) 6shivam  KUMAR (student  of pharmacy)</t>
  </si>
  <si>
    <t xml:space="preserve">B.A </t>
  </si>
  <si>
    <t xml:space="preserve">House wife </t>
  </si>
  <si>
    <t>Ashutosh Kumar</t>
  </si>
  <si>
    <t>Shri Janardan Pandey</t>
  </si>
  <si>
    <t>Smt Taramani Devi</t>
  </si>
  <si>
    <t>Hex Blox, Flat no 1302/1,Sector 10, Kharghar,Navi Mumbai</t>
  </si>
  <si>
    <t>Simaria, Chatra</t>
  </si>
  <si>
    <t>Wife : Shalini Mishra 27
Son : Swapnil pandey,07</t>
  </si>
  <si>
    <t>Ashutosh Kumar-Bachelor of science (Agriculture), Shalini Mishra-Bachelor of arts(Economics), Swapnil pandey-Second class</t>
  </si>
  <si>
    <t>Senior Manager in Punjab National Bank</t>
  </si>
  <si>
    <t>Samaj me faili kuritiya imandari purvak nivaran karne ke liye prayas kiya jai.ek fund banaya jay jisse jaruratmando ko madad diya ja sake.dahej pratha par rok lagna chahiye kyonki sabke ghar ladke aur ladkiya hai</t>
  </si>
  <si>
    <t>Purshotam Das</t>
  </si>
  <si>
    <t>Smt Sita Devi</t>
  </si>
  <si>
    <t>Narayan Das</t>
  </si>
  <si>
    <t>Kamala Devi</t>
  </si>
  <si>
    <t>Rajpur Dist Rohtas</t>
  </si>
  <si>
    <t>Santosh Das /46/Son
Nabita Devi /43</t>
  </si>
  <si>
    <t>I.sc
Ba</t>
  </si>
  <si>
    <t>Postman
Teacher</t>
  </si>
  <si>
    <t>Jada se Jada jude</t>
  </si>
  <si>
    <t>H/No. - D/282 DABUA COLONY NIT FARIDABAD (HARYANA)</t>
  </si>
  <si>
    <t xml:space="preserve">VILLAGE- MULUCKTAND,   POST OFFICE - HAVELI KHARAGPUR , DISTRICT- MUNGER (BIHAR)                                  </t>
  </si>
  <si>
    <t>हरियाणा</t>
  </si>
  <si>
    <t>1. SAVITA KUMARI , 39 YEAR (WIFE) , 2. ARCHITA KUMARI , 16 YEAR (DAUGHTER),  3. AYUSH KUMAR,  13 YEAR (SON)</t>
  </si>
  <si>
    <t>1. MATRICULATION PASSED   2. 10TH CLASS (STUDENTS) 3. 8TH CLASS (STUDENTS)</t>
  </si>
  <si>
    <t>Santosh Das</t>
  </si>
  <si>
    <t>Nabita devi</t>
  </si>
  <si>
    <t>Sita Devi</t>
  </si>
  <si>
    <t xml:space="preserve">Vikash Kumar / Son
Khushi Kumari
Saloni Kumari
Muskan kumari
</t>
  </si>
  <si>
    <t>BA
ISC
8
Isc</t>
  </si>
  <si>
    <t>Postman</t>
  </si>
  <si>
    <t>Vivek kumar</t>
  </si>
  <si>
    <t>Sonali</t>
  </si>
  <si>
    <t>Sri ram narayan pandey</t>
  </si>
  <si>
    <t>Let savitri devi</t>
  </si>
  <si>
    <t>Maner</t>
  </si>
  <si>
    <t>Nasir ganj maner</t>
  </si>
  <si>
    <t xml:space="preserve">श्री फूल चंद दास शास्त्री </t>
  </si>
  <si>
    <t xml:space="preserve">श्रीमती माया देवी </t>
  </si>
  <si>
    <t xml:space="preserve">स्वर्गीय श्री जगन्नाथ दास </t>
  </si>
  <si>
    <t xml:space="preserve">स्वर्गीय श्रीमती सुखराजी देवी </t>
  </si>
  <si>
    <t>खरगूपुर पुरानी बाजार गोण्डा</t>
  </si>
  <si>
    <t>पुत्र - राघवेन्द्र दास 
उम्र -40
पुत्र-धीरेन्द्र दास 
उम्र-28
पुत्र-अमरेंद्र दास 
उम्र-26
पुत्र-ज्ञानेन्द्र दास 
उम्र-24
पुत्री-रूबी 
उम्र-18</t>
  </si>
  <si>
    <t xml:space="preserve">शास्त्री </t>
  </si>
  <si>
    <t xml:space="preserve">कृषि </t>
  </si>
  <si>
    <t>Yuvraj Mishra</t>
  </si>
  <si>
    <t>Sulekha Mishra</t>
  </si>
  <si>
    <t>Lt. Suresh Prasad Mishra</t>
  </si>
  <si>
    <t>Lal Muni Devi</t>
  </si>
  <si>
    <t>Mohanpur punaichak near pnb bank patna-23</t>
  </si>
  <si>
    <t>Dhamoul</t>
  </si>
  <si>
    <t>Neha Mishra /24/daughter
Sahil Mishra/20/son
Mann Mishra/18/son
Naina Mishra/16/daughter</t>
  </si>
  <si>
    <t>Neha Mishra - B.S.C
Sahil Mishra- B.A part 2 
Mann Mishra- ISC 
Naina Mishra - ISC 1st year</t>
  </si>
  <si>
    <t xml:space="preserve">Both  (b) &amp;(c) </t>
  </si>
  <si>
    <t>पारिवारिक विवरण कार्य को पूर्ण किया जाये</t>
  </si>
  <si>
    <t>Shivraj Mishra</t>
  </si>
  <si>
    <t>Shila Mishra</t>
  </si>
  <si>
    <t>Lal Muni devi</t>
  </si>
  <si>
    <t>Dhamoul Near old police station</t>
  </si>
  <si>
    <t>Nisha Mishra/18/daughter
Harsh Raj Mishra/16/son
Arab Raj Mishra/14/son</t>
  </si>
  <si>
    <t xml:space="preserve">Nisha Mishra - ISC 
Harsh Raj Mishra - ISC 1st year
Arab Raj Mishra - class 9th </t>
  </si>
  <si>
    <t xml:space="preserve">Both (b) &amp;(c) </t>
  </si>
  <si>
    <t>SRI ANANT KRISHNA GOSWAMI</t>
  </si>
  <si>
    <t>LILA DEVI</t>
  </si>
  <si>
    <t>Late. Dr. Jagdish Narayan Goswami</t>
  </si>
  <si>
    <t>Late Yasoda Devi</t>
  </si>
  <si>
    <t>Bara bazar, Yadav tola, near- Gayatri mandir, katihar-854105
Bihar</t>
  </si>
  <si>
    <t>7979748497 &amp; 9955526699</t>
  </si>
  <si>
    <t>1. AARTI PANDEY-DAU.- MARRIED
2. ANITA PANDEY-DAU.- MARRIED
3. ARCHNA PANDEY-DAU.-MARRIED
4. ANJU PANDEY -DAU. - MARRIED
5. AMIT KUMAR GOSWAMI-SON- MARRIED
6. JYOTI KUMARI- DAU. IN LAW-
7. SUMIT KUMAR GOSWAMI- SON- MARRIED
8. PRITY KUMARI - DAU. IN LAW</t>
  </si>
  <si>
    <t>1-B.A
2- MATRIC
3- B.A
4- B.A
5- B.COM
6- B.A
7- B.A
8- B.A</t>
  </si>
  <si>
    <t>1- HOUSE WIFE
2- HOUSE WIFE
3. HOUSE WIFE
4- HOUSE WIFE
5-  PRIVATE JOB
6- HOUSE WIFE
7- BUSINESS
8- HOUSE WIFE</t>
  </si>
  <si>
    <t>NA</t>
  </si>
  <si>
    <t>Dharam Raj Mishra</t>
  </si>
  <si>
    <t>Mamta Mishra</t>
  </si>
  <si>
    <t xml:space="preserve">Lal Muni devi </t>
  </si>
  <si>
    <t xml:space="preserve">Gurgaon </t>
  </si>
  <si>
    <t xml:space="preserve">Dhamoul </t>
  </si>
  <si>
    <t>Honey Raj Mishra /11/daughter
Shree Mishra/2/daughter</t>
  </si>
  <si>
    <t xml:space="preserve">Honey Raj Mishra - class 6th
</t>
  </si>
  <si>
    <t>Engineer</t>
  </si>
  <si>
    <t>Vidya sagar das</t>
  </si>
  <si>
    <t>Archana devi</t>
  </si>
  <si>
    <t>Awadh kishore das</t>
  </si>
  <si>
    <t>Subhadra devi</t>
  </si>
  <si>
    <t xml:space="preserve">Premganj ,khatri tola Lalganj </t>
  </si>
  <si>
    <t>Lalganj ,Vaishali</t>
  </si>
  <si>
    <t>Son</t>
  </si>
  <si>
    <t xml:space="preserve">Chandra shekhar Das </t>
  </si>
  <si>
    <t>Chandra shekhar das</t>
  </si>
  <si>
    <t xml:space="preserve">Ram lakhan choubey </t>
  </si>
  <si>
    <t>Krishna devi</t>
  </si>
  <si>
    <t>Village-haflaganj  districtdistrict-katihar pin no-854103</t>
  </si>
  <si>
    <t>Village haflaganj  district-katihar pin no -854103</t>
  </si>
  <si>
    <t>1-shivani Kumari (married) 2-priya  Mishra (married) 3 -Riya Mishra (married) 4-sonali  Mishra (married) 5-Alka das (unmarried)  6-shivam (student of pharmacy)</t>
  </si>
  <si>
    <t>B.A</t>
  </si>
  <si>
    <t>Vijayant Kumar</t>
  </si>
  <si>
    <t>W/O- Sonam Kumari</t>
  </si>
  <si>
    <t>LAKHAN  Das</t>
  </si>
  <si>
    <t>SHARDA Devi</t>
  </si>
  <si>
    <t xml:space="preserve">Masaurhi Sanghat Par </t>
  </si>
  <si>
    <t>Brother-Vijayant kumar. One sister-Rubi Devi</t>
  </si>
  <si>
    <t xml:space="preserve">Degree </t>
  </si>
  <si>
    <t>Privet job</t>
  </si>
  <si>
    <t xml:space="preserve">Rajesh mishra </t>
  </si>
  <si>
    <t xml:space="preserve">Chandni Mishra </t>
  </si>
  <si>
    <t>Mithlesh Kumar Mishra</t>
  </si>
  <si>
    <t>Usha devi</t>
  </si>
  <si>
    <t>Pipalgaon, Prayagraj,  Uttar Pradesh</t>
  </si>
  <si>
    <t>Village Pararia Post Dhamaul, District Nawada</t>
  </si>
  <si>
    <t>Aakriti 14 Daughtet
Aarushi 13 Daughtet
Tridha 8 Daughtet
Naimish 1 Son</t>
  </si>
  <si>
    <t>Aakriti Class 9
Aarushi class 8
Tridha Class 3</t>
  </si>
  <si>
    <t>Government Job</t>
  </si>
  <si>
    <t>For census</t>
  </si>
  <si>
    <t>Dr.Sukhmani Das</t>
  </si>
  <si>
    <t>Shreemati .Manju Das</t>
  </si>
  <si>
    <t>Late Dhaneshwsr Das</t>
  </si>
  <si>
    <t>Late Kamla Devi</t>
  </si>
  <si>
    <t>Vidhya rani bhavan magdesh colony opp sbi atm bazar simiti bahadurpur Patna 16</t>
  </si>
  <si>
    <t xml:space="preserve">Ramganj sangat.
POST:- BANARSI BIGHA
THANA:- BEN
DISTT.:-NALANDA 
</t>
  </si>
  <si>
    <t>Four daughter married one daughter unmarried name ;:Akansha kumari (student of B.COM)
One son :-ER ABHINAV KUMAR..(ICAR)
GATE QUALLIFIED ...</t>
  </si>
  <si>
    <t>MA 
LLB
Ph.d
Asdociate prof department of economics
 LSTG COLLEGE AUNGARI DHAM, NALANDA</t>
  </si>
  <si>
    <t>Teaching</t>
  </si>
  <si>
    <t>Siksha par visesh dhyan de jaiye...</t>
  </si>
  <si>
    <t>Shree Sugriv Das</t>
  </si>
  <si>
    <t>Shreemati Meena Devi</t>
  </si>
  <si>
    <t>Late Dhaneshwar Das</t>
  </si>
  <si>
    <t>Village :-Ramganj sangat
Post :-Banarsi bigha
Thana:-BEN
DISTT:-NALANDA</t>
  </si>
  <si>
    <t xml:space="preserve">Two daughters which are married
Two sons one married another one is unmarried
</t>
  </si>
  <si>
    <t>Class:-10</t>
  </si>
  <si>
    <t>Dahej band ho.....</t>
  </si>
  <si>
    <t>SHREE SUNIL KUMAR</t>
  </si>
  <si>
    <t>Shree mati Mamta Mishra</t>
  </si>
  <si>
    <t>LATE DHANESHWAR DAS</t>
  </si>
  <si>
    <t>Gali no.2
Vikas Nagar Neat NFL COLONY
Panipat,Haryana</t>
  </si>
  <si>
    <t>VILLAGE :-RAMGANJ SANGAT
THANA :-BEN
POST:- BANARSI BIGHA
DISTT.:-NALANDA</t>
  </si>
  <si>
    <t>One. Son suffering in 10th standard...(CBSE)</t>
  </si>
  <si>
    <t>Supervisor in a company</t>
  </si>
  <si>
    <t>Shree pashupati das</t>
  </si>
  <si>
    <t>Late harihar das</t>
  </si>
  <si>
    <t>Parwati devi</t>
  </si>
  <si>
    <t>Bodhi bigha, dumaria gaya</t>
  </si>
  <si>
    <t>Four doughter &amp; four son</t>
  </si>
  <si>
    <t>Leader &amp; farmer</t>
  </si>
  <si>
    <t>Pashupati das</t>
  </si>
  <si>
    <t>Late parwati devi</t>
  </si>
  <si>
    <t>Bodhi bigha dumaria gaya</t>
  </si>
  <si>
    <t xml:space="preserve">Four doughter &amp; four son </t>
  </si>
  <si>
    <t>Matriculation</t>
  </si>
  <si>
    <t>Politician</t>
  </si>
  <si>
    <t>MOHAN DAS 70 YEAR</t>
  </si>
  <si>
    <t>SMT SHANTI DEVI 56 YEAR</t>
  </si>
  <si>
    <t>LATE SANTAN DAS</t>
  </si>
  <si>
    <t>LATE RAMA DEVI</t>
  </si>
  <si>
    <t>AT PAKARIYA PO CHATRA DIST CHATRA</t>
  </si>
  <si>
    <t>SON MAHESH DAS 25 YEAR UNMARRIED</t>
  </si>
  <si>
    <t xml:space="preserve">B A </t>
  </si>
  <si>
    <t>COMPUTER OPRETOR L R D C OFFICE CHATRA</t>
  </si>
  <si>
    <t>SMAJ KA UNNATI</t>
  </si>
  <si>
    <t>UMESH DAS 28 YEAR B A</t>
  </si>
  <si>
    <t>PIRYANKA DEVI 21 YEAR INTER</t>
  </si>
  <si>
    <t>MOHAN DAS</t>
  </si>
  <si>
    <t xml:space="preserve">SMT SHANTI DEVI </t>
  </si>
  <si>
    <t>AT PAKARIYA PO PAKARIYA CHATRA</t>
  </si>
  <si>
    <t>BAYBHAV 2 YEAR SON</t>
  </si>
  <si>
    <t>B A</t>
  </si>
  <si>
    <t>SIKCHA KA VIKASH</t>
  </si>
  <si>
    <t>नवनीत आर्यन</t>
  </si>
  <si>
    <t>मेघा आर्यन</t>
  </si>
  <si>
    <t>ग़ुलाब दास</t>
  </si>
  <si>
    <t>स्व० पूनम देवी</t>
  </si>
  <si>
    <t>फेज 2, करपाल कॉलोनी धारूहेड़ा, रेवाड़ी हरियाणा</t>
  </si>
  <si>
    <t>कादिरगंज अंदर बाजार संगत, नवादा बिहार</t>
  </si>
  <si>
    <t>बेटी- नतन्या आर्यन (२० महीनें मात्र)</t>
  </si>
  <si>
    <t>Master of Business Administration HR</t>
  </si>
  <si>
    <t>हमलोग जो वार्षिक कार्यक्रम बाबा श्री चन्द्र जी महाराज का जयंती मनाते हैं। जयंती जैसे आजतक हमलोग मनाते आये हैं वैसे न मना कर हर संगत में मनाया जाये। इसके लिए केंद्रीय कमेटी को एक टीम बनाया जाये औऱ हर संगत में उस कमिटि में से एक सदस्य को जयंती भेजा जाये।</t>
  </si>
  <si>
    <t xml:space="preserve">Gyaneshwar Das 52  years </t>
  </si>
  <si>
    <t>Usha Devi 40 years</t>
  </si>
  <si>
    <t>Let suryanarayan Das</t>
  </si>
  <si>
    <t>Kaushalya Devi</t>
  </si>
  <si>
    <t>At kutum sukri ichak Hazaribagh 825402</t>
  </si>
  <si>
    <t>Kutum sukri ichak Hazaribagh Mera 600</t>
  </si>
  <si>
    <t>1Gyaneshwar Das.  2 Usha Devi 3 Aditya Kumar 4 Gayatri Devi. 5, Prem pujari 5 Chandrakanta Devi,,6 Pratik Aryan avivahit 7 Ishant Kumar</t>
  </si>
  <si>
    <t>Bachelor</t>
  </si>
  <si>
    <t>Kundli visheshagya</t>
  </si>
  <si>
    <t>Dhwaja and calendar</t>
  </si>
  <si>
    <t>Samuhik Vivah Yojana banana chahie chauki samuhik Vivah se Tilak Dahej pratha per break lagega</t>
  </si>
  <si>
    <t>Sahdev das</t>
  </si>
  <si>
    <t>Jayanti devi</t>
  </si>
  <si>
    <t>Sri gopal das</t>
  </si>
  <si>
    <t>Soni devi</t>
  </si>
  <si>
    <t xml:space="preserve">Gram+p.o-  Bodhibigha ps.dumariya distt-gaya </t>
  </si>
  <si>
    <t xml:space="preserve">Son-shyam pandey,Balram pandey,vikaram pandey,rajkapur pandey 
Daughter-Geeta pandey
</t>
  </si>
  <si>
    <t xml:space="preserve">Literate </t>
  </si>
  <si>
    <t>Agreeculture</t>
  </si>
  <si>
    <t xml:space="preserve">Nothing </t>
  </si>
  <si>
    <t xml:space="preserve"> अखिलेश दास</t>
  </si>
  <si>
    <t xml:space="preserve"> बिंदु देवी</t>
  </si>
  <si>
    <t>ग्राम रंका थाना रंका जिला गढ़वा झारखंड पिन नंबर 82 2125 मोबाइल नंबर 6201405897</t>
  </si>
  <si>
    <t xml:space="preserve">As above </t>
  </si>
  <si>
    <t xml:space="preserve">   पुत्र तीन पुत्री एक प्रथम विकास कुमार BA honours द्वितीय अभिषेक कुमार आईएसी पास तृतीय अनुराग कुमार सेवंथ क्लास मैं है पुत्री दिव्या कुमारी नवोदय स्कूल में आईएसी में है</t>
  </si>
  <si>
    <t xml:space="preserve"> बीएससी ऑनर्स</t>
  </si>
  <si>
    <t xml:space="preserve"> Das Telecom mobile shop एवं एयरटेल जिओ लैंड ओनर</t>
  </si>
  <si>
    <t>अपनी जात से भटक कर जो दूसरे जाति में  अपने पुत्री का  शादी कर रहे हैं उनके लिए एक विशेष अधिकारी के गठन कर उनको मान सम्मान सहित अपने जाति में लाने का प्रयास करना</t>
  </si>
  <si>
    <t>Amit Sharma</t>
  </si>
  <si>
    <t>Archana Devi</t>
  </si>
  <si>
    <t>Late Anil Sharma</t>
  </si>
  <si>
    <t>Satya Devi</t>
  </si>
  <si>
    <t>Vill- Godarma Kala, PO- Rehla, Distt- Palamau
822124</t>
  </si>
  <si>
    <t>8340605177, 7033464207</t>
  </si>
  <si>
    <t>Name- Ashish Raj, Age- 19, My Son</t>
  </si>
  <si>
    <t>Read &amp; Write</t>
  </si>
  <si>
    <t xml:space="preserve">Madhayam warg Priwar ki Betiyo ke Liye
Yogya Ladke ki Talas Karna </t>
  </si>
  <si>
    <t>पप्पु दास</t>
  </si>
  <si>
    <t>संजू देवी</t>
  </si>
  <si>
    <t>राजू दास</t>
  </si>
  <si>
    <t>शुशीला देवी</t>
  </si>
  <si>
    <t>ग्राम+पो+थाना+ नौबतपुर, जिला+पटना  (बिहार)</t>
  </si>
  <si>
    <t>नौबतपुर संगत</t>
  </si>
  <si>
    <t>01 दीपक कुमार+21
 पत्नि + अंजली कुमारी+19
02विकाश कुमार+19 
03 आकाश कुमार+17
04 इशिका कुमारी+14</t>
  </si>
  <si>
    <t xml:space="preserve">01+ स्नातक
पत्नी+ इंटर
02  + इंटर
03+ 10th
04+ 7th
</t>
  </si>
  <si>
    <t>Buisness</t>
  </si>
  <si>
    <t>उदासीन परिवार को अल्पसंख्यक समुदाय का दर्जा मिले
इसपर हमारे अध्यक्ष महोदय विचार करें 🙏🙏🙏🙏</t>
  </si>
  <si>
    <t>बब्लू दास</t>
  </si>
  <si>
    <t>पिंकी देवी</t>
  </si>
  <si>
    <t>राजु दास</t>
  </si>
  <si>
    <t>शुशिला देवी</t>
  </si>
  <si>
    <t>ग्राम+पो+ थाना+ नौबतपुर 
जिला+पटना
पिन कोड+ 801109
बिहार</t>
  </si>
  <si>
    <t>9973227615,, 6209866017</t>
  </si>
  <si>
    <t>01+ कन्हैया जी
02+ गोविन्द जी
03+ गोपाल जी</t>
  </si>
  <si>
    <t>01+ 10th
02+ 10th
03+ 6th</t>
  </si>
  <si>
    <t>GOPAL DAS  75 YEARS</t>
  </si>
  <si>
    <t>MADHURI  DEVI 65 YEARS</t>
  </si>
  <si>
    <t>RAMA DEVI</t>
  </si>
  <si>
    <t>AT GUDRI BAZAR SANGAT CHATRA</t>
  </si>
  <si>
    <t>AT GUDRI BAZAR CHATRA SANGAT</t>
  </si>
  <si>
    <t>1 GOPAL DAS 2 MADHURI  DEVI</t>
  </si>
  <si>
    <t>MAHANTH GURU</t>
  </si>
  <si>
    <t>DAHEJ SMAPAT KE UPAY</t>
  </si>
  <si>
    <t>RAKESH DAS 46 YEARS PLUS TWO</t>
  </si>
  <si>
    <t>DHARAMSHEELA DEVI 35 YEARS MATRIC</t>
  </si>
  <si>
    <t>GOPAL DAS</t>
  </si>
  <si>
    <t>MADHURI DEVI</t>
  </si>
  <si>
    <t>GUDRI BAZAR SANGAT CHATRA</t>
  </si>
  <si>
    <t>1 RAKESH DAS 2 DHRAMSHEELA DEVI 3 SHIVASHIRSHTI KUMARI DAUGHTER 18 YEAR PLUS TWO UNMARRIED 4 BHAWANI KUMARI 15 YEARS 10TH 5SHANTA KUMARI 12 YEARS 5TH 6 VASHNAVI KUMARI 10 YEARS 3RD 7 SATNAM DAS 6 YEARS 2ND 8 TUNIYA KUMARI 4 YEARS 9 JAGDAMBA KUMARI</t>
  </si>
  <si>
    <t>PLUS TWO</t>
  </si>
  <si>
    <t>GURU CHELA</t>
  </si>
  <si>
    <t>SAMAJ KA MAJBUTIKRAN</t>
  </si>
  <si>
    <t>श्री मिथिलेश दास जी</t>
  </si>
  <si>
    <t>श्रीमति नीलम देवी</t>
  </si>
  <si>
    <t>स्व० त्रिपुरारी दास</t>
  </si>
  <si>
    <t>स्व० सीता देवी</t>
  </si>
  <si>
    <t>नौबतपुर</t>
  </si>
  <si>
    <t>1. अमित कुमार / 34 / पुत्र
2. कल्याण कुमार / 28 / पुत्र
3. अनिश कुमार / 21 /पुत्र
4. अनुराधा देवी / 30 / पुत्र वधु
5. किम विद्या / 7 / पोती
6. जिया कुमारी / 7 / पोती
7. विराट कुमार / 5 / पोता
8. राजवीर कुमार / 4 / पोता</t>
  </si>
  <si>
    <t>1. स्नातक
2. स्नातक
3. इंटर
4. स्नातक</t>
  </si>
  <si>
    <t>किसान</t>
  </si>
  <si>
    <t>प्रणाम 🙏🙏🙏</t>
  </si>
  <si>
    <t>MARKENDEY DAS 32 YEARS B A</t>
  </si>
  <si>
    <t>PUNAM DEVI 28 YEARS NONMATRIC</t>
  </si>
  <si>
    <t>1 MARKANDEY DAS 2 PUNAM DEVI 3 ANUBHAV KUMAR</t>
  </si>
  <si>
    <t>UNEMPLOYED</t>
  </si>
  <si>
    <t>SAMAJ KA VISTAR</t>
  </si>
  <si>
    <t xml:space="preserve">Sunil pandey </t>
  </si>
  <si>
    <t xml:space="preserve">Sulochna Devi </t>
  </si>
  <si>
    <t xml:space="preserve">Late/ Bindeswri Das </t>
  </si>
  <si>
    <t xml:space="preserve">Late/ Chanda Devi  </t>
  </si>
  <si>
    <t xml:space="preserve">Vill- Dharmu sangat ichak. po+ps - ichak Diss- Hazari bag Jharkhand </t>
  </si>
  <si>
    <t xml:space="preserve">Vill- Dharmu Sangat ichak , po + ps - ichak , Diss- Hazari bag jharkhand </t>
  </si>
  <si>
    <t xml:space="preserve">Haswand ,wife </t>
  </si>
  <si>
    <t>iA</t>
  </si>
  <si>
    <t>Bijnes</t>
  </si>
  <si>
    <t xml:space="preserve">समाज में जागरूकता / काम में पारदर्शिता विशवाश बिकाश </t>
  </si>
  <si>
    <t>सागर दास</t>
  </si>
  <si>
    <t>सागर दास / लीलावती देवी</t>
  </si>
  <si>
    <t>स्व हरी दास</t>
  </si>
  <si>
    <t xml:space="preserve">स्व कैलाश देवी </t>
  </si>
  <si>
    <t>चैनपुर पलामू झारखंड</t>
  </si>
  <si>
    <t>चैनपुर पलामू</t>
  </si>
  <si>
    <t>1: सागर दास 75 साल
2: लीलावती देवी 50 साल
3:अजय कुमार दास 24 साल
4:काजल देवी 22 साल
5:अरविंद दास 18 साल
6:प्रिया कुमारी 14 साल
7:आराध्या कुमारी 4 साल</t>
  </si>
  <si>
    <t>1: कांग्रेस प्रखंड अध्यक्ष
2:हाउस वाइफ
3: कांग्रेस चैनपुर प्रखंड अध्यक्ष
4:study
5:study
6:study
7:study</t>
  </si>
  <si>
    <t>कांग्रेस प्रखंड अध्यक्ष</t>
  </si>
  <si>
    <t>श्री भोला पाण्डेय</t>
  </si>
  <si>
    <t>श्रीमति बिजली देवी</t>
  </si>
  <si>
    <t>स्व जमुना दास</t>
  </si>
  <si>
    <t>स्व कैलाश देवी</t>
  </si>
  <si>
    <t>मुकुन्दगंज,पो बभनवै,थाना मुफ्फसिल,हजारीबाग ।</t>
  </si>
  <si>
    <t>01- आकाश कुमार       36वर्ष      बेटा
02- अज्ञरा देवी            31वर्ष       बहू
03- रागिनी कुमारी        06वर्ष      पोती
04- नमन पाण्डेय         1•5 वर्ष    पोता
05- नवीन कुमार          32 वर्ष      बेटा
06- रानी देवी               28 वर्ष     बहू
07- युवराज पाण्डेय      11 वर्ष      पोता
08- आरना पाण्डेय        07वर्ष      पोती
09- अलोक कुमार         31वर्ष       बेटा
10- दीपा कुमारी           27वर्ष        बहू</t>
  </si>
  <si>
    <t xml:space="preserve">01- बी ए
02- अठवी
03- यू के जी
04- 00
05- 10वी
06- अठवी
07- छठा
08- यू के जी
09- 10वी
10- बी ए 
</t>
  </si>
  <si>
    <t>01-  व्यवसाय
02- गृहणी
03- शिक्षा
04- 00
05- वेतनभोगी
06-गृहणी
07-शिक्षा
08- शिक्षा
09- वेतनभोगी
10-शिक्षा</t>
  </si>
  <si>
    <t>गम्भीर कुमार दास</t>
  </si>
  <si>
    <t>रजनी कुमारी</t>
  </si>
  <si>
    <t>विष्णु भगवान दास</t>
  </si>
  <si>
    <t>स्वगीर्य विमला देवी</t>
  </si>
  <si>
    <t>ग्राम+पोस्ट=बघड़ा /ज़िला=समस्तीपुर बिहार (848506)</t>
  </si>
  <si>
    <t>ग्राम+पोस्ट=बघड़ा /ज़िला=समस्तीपुर बिहार (848506</t>
  </si>
  <si>
    <t>पुत्र=सौनक कुमार, उम्र=11साल,
पुत्री=श्रेया कुमारी, उम्र=9साल</t>
  </si>
  <si>
    <t xml:space="preserve">इंटर </t>
  </si>
  <si>
    <t>व्यसाय</t>
  </si>
  <si>
    <t>Satyam Pandey</t>
  </si>
  <si>
    <t>Sandhya Pandey</t>
  </si>
  <si>
    <t>Shri Ajay Pandey</t>
  </si>
  <si>
    <t>Smt. Hewanti Devi Pandey</t>
  </si>
  <si>
    <t>Shankar Nagar( Dhangardipa) ward no 2, near New horizons school, Raigarh Chhattisgarh, 496001</t>
  </si>
  <si>
    <t>Same</t>
  </si>
  <si>
    <t>Option 9</t>
  </si>
  <si>
    <t>Ajay Pandey 46 Father
Hewanti Devi Pandey 44 mother
Sandhya Pandey 22 wife</t>
  </si>
  <si>
    <t>B.A, BCA, M.A( ENGLISH)
O'level, A'level, B.lib.(Continue)
Trand by Nielit govt of India from West Bengal on E-wast ( Electronic wastage things)</t>
  </si>
  <si>
    <t>Teacher ( School owner)</t>
  </si>
  <si>
    <t>Udasin parivar se belong karne waale wo chahe member ho ya na ho uske sath Mel jol badhana chahiye aur unke heet me hone wale karya ko badhawa dekar unke paresaniyo ko dur karna</t>
  </si>
  <si>
    <t>डॉ निशान्त कुमार</t>
  </si>
  <si>
    <t>शिवानी कुमारी</t>
  </si>
  <si>
    <t>विजय कुमार दास</t>
  </si>
  <si>
    <t>दुर्गावती देवी</t>
  </si>
  <si>
    <t>297 डिफ्फेन्स कॉलोनी पटना 800020</t>
  </si>
  <si>
    <t>पी 1/18 विद्य्यापुरी कंकड़बाग पटना 20</t>
  </si>
  <si>
    <t>पुत्र शुभम कुमार उम्र 13 साल लड़का
पुत्री संस्कृति कुमारी उम्र 7 साल लड़की</t>
  </si>
  <si>
    <t>मास्टर इन फिजियोथेरेपी</t>
  </si>
  <si>
    <t>फिजियोथेरेपिस्ट</t>
  </si>
  <si>
    <t>हम सब की राय एक सी होनी चाहिए।</t>
  </si>
  <si>
    <t>Sita ram das</t>
  </si>
  <si>
    <t>Late mahant mahavir das</t>
  </si>
  <si>
    <t>Kesri devi</t>
  </si>
  <si>
    <t>Vill+po kothia ps bangra dist samastipur</t>
  </si>
  <si>
    <t xml:space="preserve">Vill+po kothia ps bangra dist samastipur
</t>
  </si>
  <si>
    <t>Prakash das, age-38
Ravi kumar age-34
Chandra Prakash kumar age-30
Priyanka kumari age-25
Pushpa devi age-25
Yash kumar age-08
Mansi kumari age-06
Shreya kumari age-04
Devansh kumar age-02</t>
  </si>
  <si>
    <t>Post graduate</t>
  </si>
  <si>
    <t>Insurance</t>
  </si>
  <si>
    <t>Ok</t>
  </si>
  <si>
    <t>Prabha Devi</t>
  </si>
  <si>
    <t>Late Anil Kumar Pandey</t>
  </si>
  <si>
    <t>Late Mahendra Das</t>
  </si>
  <si>
    <t>Savitri Devi</t>
  </si>
  <si>
    <t>Village naya Khap mukundganj post bhavan thana muffasil Jilla Hazaribagh</t>
  </si>
  <si>
    <t>Village naya khaupmukundganj post bhavan thana muffasil jila Hazaribagh</t>
  </si>
  <si>
    <t>Pari Kumari Pandey umra 8 years my daughter</t>
  </si>
  <si>
    <t>Inter</t>
  </si>
  <si>
    <t>Nurse</t>
  </si>
  <si>
    <t>Lalan Das</t>
  </si>
  <si>
    <t>Anita Devi</t>
  </si>
  <si>
    <t>Late Tripurari Das</t>
  </si>
  <si>
    <t>Late Sita Devi</t>
  </si>
  <si>
    <t>Nabautpur Distt Patna Pin-801109</t>
  </si>
  <si>
    <t xml:space="preserve">1.Lalan Das 56 Yeas Self
2.Anita Devi 45 Years Wife
3.Priyanka Kumari Married 30Years Daughter
4.Rajnandani Kumari Married 26 Yeras Daughter
5.Prince Kumar 21 Yeras Son
6.Sanjana Kumari Married 20 Yeras Daughter
7.Suhani Kumari Unmarried 18 Yeras Daughter
8.Rakhi Kumari Unmarried 16 Yeras
9.Aditya Kumar Unmarried 15 Yeras Son
10 Annu Kumari unmarried 12 Yeras Daughter
10 Tannu Kumari unamrried 12 Yeras Daughter
</t>
  </si>
  <si>
    <t>1.Intermediate
2.Matriculation
3.Matriculation
4.Matriculation
5..Intermediate
6.Matriculation
7.Intermediate
8.10th
9.10 Th
10.Six
11.Six</t>
  </si>
  <si>
    <t>1.Tour And Travell Business</t>
  </si>
  <si>
    <t>Raveendra Kr Pandey</t>
  </si>
  <si>
    <t>Late Gaytri Devi</t>
  </si>
  <si>
    <t>Late Murlidhar Das</t>
  </si>
  <si>
    <t>Late Vindhyachli Devi</t>
  </si>
  <si>
    <t>Das Baba Nivas Sthan , Chenari , Rohtas, Bihar, 821104</t>
  </si>
  <si>
    <t>1. Rajnikant Pandey /31/ Son
2. Juhi kumari/ 28/ Daughter in law
3 Shashank Shekhar /28/ Son
4 Priti Devi / 24/Daughter in law
5 Kunj kumar /06/Grandson
6 Keshav kumar/03/ Grandson
7 Kaweya Darshi /02/Granddaughter</t>
  </si>
  <si>
    <t>1. POST GRADUATE
2. POST GRADUATE
3. GRADUATE
4. INTERMEDIATE
5. 2 Class
6. 1  Class
7.  0</t>
  </si>
  <si>
    <t>1. Self Employed
2. Housewife
3.Self Employed
4.Housewife
5. Student
6.Student
7. Student</t>
  </si>
  <si>
    <t>Shree Suresh das</t>
  </si>
  <si>
    <t>Smt. Sheela devi</t>
  </si>
  <si>
    <t>Late shree shankar das</t>
  </si>
  <si>
    <t>Late smt bachhi devi</t>
  </si>
  <si>
    <t xml:space="preserve">At- Mansurchak, Po+ps-Mansurchak, Dist-begusarai,pin-851128, </t>
  </si>
  <si>
    <t>Son- Sanjeev Kumar (30yrs),Ankit Kumar (26yrs). Doughter-Seema kumari(22yrs)</t>
  </si>
  <si>
    <t>Self aducation-Matric pass
Wife aducation-8th pass
Child aducation-
Sanjeev Kumar-Post graduate
Ankit Kumar-Post graduate
Seema Kumari-Graduate</t>
  </si>
  <si>
    <t>We should be must every time all are connected with our group and also connected our group person.</t>
  </si>
  <si>
    <t>Ravi Kumar Das</t>
  </si>
  <si>
    <t>Punam Devi</t>
  </si>
  <si>
    <t>Late Om Prakash Das</t>
  </si>
  <si>
    <t>Bacchi Devi</t>
  </si>
  <si>
    <t>Bari Khagaul Chakardaha More Dih
Po-Danapur Khagaul
Distt -Patna Pin 801105</t>
  </si>
  <si>
    <t>1.Bacchi Devi 85 Yersa Mother
2.Ravi Kumar Das 48 Yeras Self
3.Punam Devi 44 Yers Wife
4.Diksha Mishra Married
5.Chandan Kumar 22 Years 
6.Ankit Kumar 19 Yeras</t>
  </si>
  <si>
    <t>1.Literate
2.Itermediate
3.Intermediate
4.Gaduate
5.Graduate
6.Bsc 2nd Year</t>
  </si>
  <si>
    <t>Job In Central Govt Railway</t>
  </si>
  <si>
    <t>Vijay Kumar Das</t>
  </si>
  <si>
    <t>Mamta Rani</t>
  </si>
  <si>
    <t>Late Jay Prakash Dad</t>
  </si>
  <si>
    <t>At- Bidyadhar Gayatri Nagar Badi Sangat
Khagariya Pin 851204</t>
  </si>
  <si>
    <t xml:space="preserve">1.Savitri Devi 75 Years Mother
2.Vijay Kumar Das 51 Yeras Self
3.Mamta Rani  44 Yeras Wife
4.Puja kumari Married </t>
  </si>
  <si>
    <t>1.Literate
2.Intermediate
3.Intermediate
4.Graduate And B ad</t>
  </si>
  <si>
    <t>Business Tent House</t>
  </si>
  <si>
    <t>Late Ram Chandra Das</t>
  </si>
  <si>
    <t>Late Jay Prakash Das</t>
  </si>
  <si>
    <t>Purab Sarai Munger</t>
  </si>
  <si>
    <t>1.Punam Devi 53 Years Self
2.Sumit Mishra Married Son
3.Akash Kumar 20 Yeras Son
4.Barkha Kumari Married
5.Kavaya Grand Daughter 
6.Pushpa Devi Dauhgter in Law</t>
  </si>
  <si>
    <t>1.Matriculation
2. Intermediate
3. Matriculation
4.Intermediate</t>
  </si>
  <si>
    <t>Service In Railway</t>
  </si>
  <si>
    <t>Sunita Devi</t>
  </si>
  <si>
    <t>Late Krishna Kumar Das</t>
  </si>
  <si>
    <t>Ranipur Sangat Patna City Patna</t>
  </si>
  <si>
    <t>1.Sunita Devi 60 Years Self
2.Abshiek Kumar Unmarried 24 Years
3.Manish Kumar Unamarried 21 Years 4. Rikki kumari</t>
  </si>
  <si>
    <t xml:space="preserve">1. Matriculation
2.Matriculation
3.Graduation and Studu 4. married </t>
  </si>
  <si>
    <t>राजेश कुमार</t>
  </si>
  <si>
    <t>श्रीमति संगीता देवी(अंजू देवी)</t>
  </si>
  <si>
    <t>स्व.दीनानाथ पांडेय</t>
  </si>
  <si>
    <t>सुनीति गोस्वामी</t>
  </si>
  <si>
    <t>हृदयगंज,सिमराबगान</t>
  </si>
  <si>
    <t>ग्राम.. करहगर,
प्रंखड..करहगर
भाया.... सासाराम
जिला.. रोहतास</t>
  </si>
  <si>
    <t>हर्षराज (अंशु)16वर्ष (पुत्र)सृष्टि राज (साक्षी)14 वर्ष (पुत्री)</t>
  </si>
  <si>
    <t>एम.काँम</t>
  </si>
  <si>
    <t>गैर सरकारी उपक्रम यूनिसेफ में प्रंखड समन्वयक</t>
  </si>
  <si>
    <t xml:space="preserve">लगातार सक्रियता बनी रहे, इस हेतु शीर्षनेतृत्व का संदेश प्राप्त होती रहे।
प्रमंडलीय स्तर पर संगठन को </t>
  </si>
  <si>
    <t>Baba Vijay Das</t>
  </si>
  <si>
    <t>Smt. Sudarshna Devi</t>
  </si>
  <si>
    <t>Sri Sanjay das</t>
  </si>
  <si>
    <t>Late Mamta devi</t>
  </si>
  <si>
    <t>Ratu Road Ranchi</t>
  </si>
  <si>
    <t>Mathura Das Lane Lohardaga</t>
  </si>
  <si>
    <t>Bikram Das Sindhu das raja das</t>
  </si>
  <si>
    <t>Degree</t>
  </si>
  <si>
    <t>Real estate and developer and Interior designer</t>
  </si>
  <si>
    <t>Make strong community for standard raise of UDASIN GRIHAST SAMAJ UTHAN PARISHAD</t>
  </si>
  <si>
    <t>Baidahi Sharan Mishra</t>
  </si>
  <si>
    <t>Urmila Devi</t>
  </si>
  <si>
    <t>Late Rameshwar Das</t>
  </si>
  <si>
    <t>At-Ganeshpur Po-Ganeshpur 
Distt-Purnia Pin-854305</t>
  </si>
  <si>
    <t xml:space="preserve">1.Baidahi Sharan Mishra 80 Years Self
2.Urmila Devi 75 Years Wife
3.Raj Kumar Mushra 46 Years Son
4.Dimpal Mishra 38 Years Daughter in law
5.Nishtha Raj 19 Years Grand Daughter
6.Virat Mishra 17 Years Grand Daughter
</t>
  </si>
  <si>
    <t>1.Matriculation
2.Literate
3.Graduation
4.Matriculation
5.Study in Bachlor Degree
6..Study in Bachlor Degree</t>
  </si>
  <si>
    <t>Business Cloth Trader</t>
  </si>
  <si>
    <t>Brijmohan Das</t>
  </si>
  <si>
    <t>Babita Mishra</t>
  </si>
  <si>
    <t>Late Nanak Sharan Das</t>
  </si>
  <si>
    <t>At-Naughar Sangat
Po-Bihta
Ps-Khizar Sarai Distt Gaya 824233</t>
  </si>
  <si>
    <t xml:space="preserve">1.Brijmohan Das 44 Years Self
2.Babita Mishra   36 Years Wife
3.Rishav Kumar Mishra 15 Years Son
4.Ritesh Mishra 14 Years Son
</t>
  </si>
  <si>
    <t>1. LLB
2. Isc
3.Study in eleventh
4.Study in 10Th</t>
  </si>
  <si>
    <t xml:space="preserve">Advocate
Practise as Lawer in Criminal </t>
  </si>
  <si>
    <t>SUDAMA DAS</t>
  </si>
  <si>
    <t>MAYA DEVI</t>
  </si>
  <si>
    <t>LATE GANESH DAS</t>
  </si>
  <si>
    <t>AARA , ICHAK, HAZARIBAG</t>
  </si>
  <si>
    <t>1. SUDAMA DAS
2. MAYA DEVI</t>
  </si>
  <si>
    <t>KISAN</t>
  </si>
  <si>
    <t>विक्रांत कुमार</t>
  </si>
  <si>
    <t>नीतू कुमारी</t>
  </si>
  <si>
    <t>मनन दास</t>
  </si>
  <si>
    <t>रीता देवी</t>
  </si>
  <si>
    <t>बड़ी खगौल , चक्रदाहा मोड़
पोस्ट- खगौल , जिला- पटना
801105</t>
  </si>
  <si>
    <t>1.  मनन  दास           63     पिता
2.  रीता  देवी             58     माता
3.  विक्रांत  कुमार       36     स्वयं
4.  नीतू  कुमारी          32     पत्नी
5.  चयनिका  उदासी     8      पुत्री
6.  वनालिका  उदासी     7     पुत्री
7.   वृहत  उदासी           3     पुत्र</t>
  </si>
  <si>
    <t>1.  स्नातक
2.  मैट्रिक
3.  अभियांत्रिकी में स्नातक ( सूचना  प्रौद्योगिकी )
4.  स्नातक
5.   चतुर्थ वर्ग
6.   तृतीय वर्ग
7.   अभी अध्ययन शुरु नहीं</t>
  </si>
  <si>
    <t>1.  सरकारी सेवा से अवकाश प्राप्त
2.   गृहिणी
3.   व्यापार
4.   गृहिणी
5.    विद्यार्थी
6.    विद्यार्थी
7.    विद्यार्थी</t>
  </si>
  <si>
    <t>समाज को नई ऊंचाइयों पर ले जाने के लिए सभी का योगदान आवश्यक है ।</t>
  </si>
  <si>
    <t>PANKAJ KUMAR</t>
  </si>
  <si>
    <t>DEEP MALA</t>
  </si>
  <si>
    <t>1. PANKAJ KUMAR 32 SELF
2. DEEP MALA 30 WIFE
3. HIMANSHU RAJ 8 SON
4. ARYAN RAJ 6 SON</t>
  </si>
  <si>
    <t>1. -
2. -
3. 2nd
4. 1st</t>
  </si>
  <si>
    <t>kisan</t>
  </si>
  <si>
    <t xml:space="preserve">अजय कुमार दास </t>
  </si>
  <si>
    <t xml:space="preserve">रूबी कुमारी </t>
  </si>
  <si>
    <t>हेम चन्द्र दास</t>
  </si>
  <si>
    <t>सुरूचि गोस्वामी</t>
  </si>
  <si>
    <t>ग्राम-हफ़्लागंज, पोस्ट-सिरनिया, जिला-कटिहार, पिनकोड-854103</t>
  </si>
  <si>
    <t>9431412250 /9934741004</t>
  </si>
  <si>
    <t>1.सुरूचि गोस्वामी/65/माता
2.रूबी कुमारी/40/पत्नी 
3.ख़ुशी कुमारी/16/पुत्री 
4.लुसी कुमारी/13/पुत्री
5.नमन/10/पुत्र</t>
  </si>
  <si>
    <t>1.इंटरमीडिएट 
2.इंटरमीडिएट
3.इंटर कॉमर्स(प्रथम वर्ष)
4.8 वर्ग
5.4 वर्ग</t>
  </si>
  <si>
    <t>कृषि एवं व्यवसाय</t>
  </si>
  <si>
    <t xml:space="preserve">मूर्ति एवं ध्वजा </t>
  </si>
  <si>
    <t>Ram swaroop Das</t>
  </si>
  <si>
    <t>Mena Devi / Ram swaroop Das</t>
  </si>
  <si>
    <t>Late sheo Narayan Das</t>
  </si>
  <si>
    <t>Sumitra Devi</t>
  </si>
  <si>
    <t>Naugarh (sanghat) Po-Bihta Ps-Khizarsarai 
District-Gaya</t>
  </si>
  <si>
    <t>75439 14320</t>
  </si>
  <si>
    <t>Deepak Das</t>
  </si>
  <si>
    <t>Graduation (ITI ELECTRIC MECHANIC)</t>
  </si>
  <si>
    <t>ITI ELECTRIC MECHANIC</t>
  </si>
  <si>
    <t xml:space="preserve">Samaz ka liya kuch behtar karna ka sankalp. </t>
  </si>
  <si>
    <t>Vikas kumar das</t>
  </si>
  <si>
    <t>Nitu devi</t>
  </si>
  <si>
    <t>Sudama das</t>
  </si>
  <si>
    <t>Maya devi</t>
  </si>
  <si>
    <t>1. VIKAS KUMAR DAS  28 SELF
2. NITU DEVI 25 WIFE
3. VIRAT DAS 2 SON</t>
  </si>
  <si>
    <t>Ram parsad Das</t>
  </si>
  <si>
    <t>Raj Kumari Devi</t>
  </si>
  <si>
    <t>Late Gurumukh Das</t>
  </si>
  <si>
    <t>Jayanti Devi</t>
  </si>
  <si>
    <t>Naugarh Sanghat post-Bihta Ps-khizarsarai District-Gaya</t>
  </si>
  <si>
    <t>70613 87283</t>
  </si>
  <si>
    <t>Munni Devi / Daughter of Ram parsad Das / 40</t>
  </si>
  <si>
    <t>Class Seven pass out</t>
  </si>
  <si>
    <t>House wife</t>
  </si>
  <si>
    <t>Birendra Kumar Mishra</t>
  </si>
  <si>
    <t>Late Ram Das</t>
  </si>
  <si>
    <t>Late Parwati Devi</t>
  </si>
  <si>
    <t>At - Anand Vihar Clony Sri Chand Nawada 
Po- Jamui
Distt- Jamui
Pin-811307</t>
  </si>
  <si>
    <t xml:space="preserve">1.Birendra Kumar Mishra 64 Years Self
2.Geeta Mishra 60 Yeras Wife
3.Dimpal Mishra Married 38 Yrs Daughter
4.Vipin Kumar Married.    36 Years Son
4.Babita Mishra Married.  34 Yrs Daughter
5.Nutan Kumari Married.  32 Yrs Daughter
6 chanda Ujjawal Married 30 Yrs Daughter
7.Vijay Mishra Married.    28 Yrs Daughter
8 Surjeet Wala Married.    26 Yrs Daughter
9.Archana Kumari   28 Yrs Grand Daughter
10.Neha Kumari 26 Yrs Hran Daughter
11.Aaradhya Mishra 2 Yrs Grand Daughter
12.Aanaya Mishra INFANT Grand Daughter
</t>
  </si>
  <si>
    <t>1.Matriculation
2.Matriculation
3.Intermediate
4.Msc BEd MED PhD
5.intermediate
6.Graduate
7.Gradiate  LLB
8. Graduate
9.Graduate
10.M.A
11.Kids
12.Kids</t>
  </si>
  <si>
    <t>Business and 
Son Vipin Mishra Professor 
Son Vijay Mishra Advocate I Tax</t>
  </si>
  <si>
    <t>Ram Ayodhya Mishra</t>
  </si>
  <si>
    <t>Rashmi Kumari</t>
  </si>
  <si>
    <t>Shree Madhav Dad</t>
  </si>
  <si>
    <t>Late Urmila Devi</t>
  </si>
  <si>
    <t>Kanpur Pakki Sangat, Buniyadganj,Gaya,Bihar</t>
  </si>
  <si>
    <t>______________DO_______________</t>
  </si>
  <si>
    <t>Govind Kumar,Rupa Devi,Gopal Kumar,Girdhari Kumar</t>
  </si>
  <si>
    <t>Govt. Teacher</t>
  </si>
  <si>
    <t>Good Job by sanstha</t>
  </si>
  <si>
    <t>भगवान दास</t>
  </si>
  <si>
    <t>शान्ति देवी</t>
  </si>
  <si>
    <t>श्री कृष्ण दास</t>
  </si>
  <si>
    <t>शिवदयाल नगर हजारीबाग, सदर, हजारीबाग , झारखण्ड, पिन - 825301</t>
  </si>
  <si>
    <t>ग्राम व पोस्ट - अनाइठ,  नवादा, जिला -भोजपुर , बिहार पिन- 802302</t>
  </si>
  <si>
    <t>1. भगवान दास     स्वयं
2. शान्ति देवी।       पत्नी
3. सन्दीप कुमार पांडेय 30 पुत्र</t>
  </si>
  <si>
    <t>1. -
2. -
3. बी.एससी, बी.एड.</t>
  </si>
  <si>
    <t>1. सेवानिवृत्त
2. -
3. अध्ययनरत</t>
  </si>
  <si>
    <t>ध्वजा, चित्र</t>
  </si>
  <si>
    <t xml:space="preserve">Gopal das </t>
  </si>
  <si>
    <t>Raj kumari devi</t>
  </si>
  <si>
    <t xml:space="preserve">Late yamuna das </t>
  </si>
  <si>
    <t>Late kalisah devi</t>
  </si>
  <si>
    <t>At-mukundganj,po-babhanbay,ps-muffasil,dis-hazaribagh,jharkhand,pin-code-825301</t>
  </si>
  <si>
    <t>1-subham pandey/26/son,
2-mousham kumari/21/daughter
3-raja pandey /19/son</t>
  </si>
  <si>
    <t xml:space="preserve">1-bca
2-graduate
3-BSCpart 3rd
</t>
  </si>
  <si>
    <t>1-own business 
2-student
3-student</t>
  </si>
  <si>
    <t>NK DEO</t>
  </si>
  <si>
    <t>Shreemati Madhuri Devi</t>
  </si>
  <si>
    <t>Late Jamuna Das</t>
  </si>
  <si>
    <t>Late Saraswati Devi</t>
  </si>
  <si>
    <t>Best Krishnapuri
 Samastipur.......</t>
  </si>
  <si>
    <t>Vill.:-MULUKANTA GANJ
POST:-KHADAKPUR
DISTT:-MUNGER 
STATE BIHAR</t>
  </si>
  <si>
    <t>घर का मुखिया _ एन के  देव उम्र ६६ वर्ष
        पत्नी  _श्रीमति माधुरी देवी  ६१ _
        पुत्र __ नवीन कुमार         ४५ _
           ‌     प्रवीण   कुमार         ४२__
                 कुमार प्रतीक          ३३__
        पुत्री__ सुजाता                ३७__
सभी शादीशुदा हैं ।
 तीन बहु हैं_ ‌ ऋद्धि वाला          ४१__
                 मंगलम ईतिलम       ३३__
                 नेहा कुमारी             २९ __
तीन पोता ‌ हैं__ अनहद               १२ __
                ‌___ ‌अगम                 १०__
                 ___  नमन                 ०२_
मूल निवासी
ग्राम  _ मुलुकटांड़ __ पोस्ट _ ह० खड़गपुर जिला__ मुंगेर ‌_ बिहार ।
पुत्री की शादी हो चुकी है ।</t>
  </si>
  <si>
    <t>वर्तमान समय में रेलवे गार्ड से सेवानिवृत्त होकर समस्तीपुर में रह रहा हूं ।</t>
  </si>
  <si>
    <t>Janganna ka karya sheegra  pura karne ki kripa karen...,</t>
  </si>
  <si>
    <t>Mohan MURARI DAS</t>
  </si>
  <si>
    <t>Shreemati Sheela Devi</t>
  </si>
  <si>
    <t>Late Valmiki Das</t>
  </si>
  <si>
    <t>Late Polaswari Devi</t>
  </si>
  <si>
    <t>DISTT.:-MUNGER
Lohnagri Jamalpur</t>
  </si>
  <si>
    <t>DISTT:-Bhojpur 
Vill:-Behiyan</t>
  </si>
  <si>
    <t>SON:-ANAND KUMAR(MARRIED EMPLOYEE AT INDIAN RAILWAYS)
DAUGHTER:-ANJILI DEVI..(MARRIED)
GRANDSON:-ARRAV</t>
  </si>
  <si>
    <t>Retired railway employee</t>
  </si>
  <si>
    <t>Ichak Hazaribagh</t>
  </si>
  <si>
    <t>Ichak hazaribagh</t>
  </si>
  <si>
    <t>Jitesh Kumar
Sourabh kumar</t>
  </si>
  <si>
    <t>B. Com
Under graduate</t>
  </si>
  <si>
    <t>Santosh kumar Das</t>
  </si>
  <si>
    <t>Priyanka Devi</t>
  </si>
  <si>
    <t>Binod Das</t>
  </si>
  <si>
    <t>At-post- kumaripur,ps-Manihari,Dist-Katihar,state-Bihar</t>
  </si>
  <si>
    <t xml:space="preserve">     ..           Do</t>
  </si>
  <si>
    <t>1.santosh kr Das-44,self
2.priyanka Devi-35,wife
3.Sakshi kumari-11,-Daughter
4.Abhinav Kumar-9, Son</t>
  </si>
  <si>
    <t xml:space="preserve">1.   MA
2.   B.A -H
3.    5th class
4.   4rth class
</t>
  </si>
  <si>
    <t>1.job-Teacher.
2.House  wife.
3.student.
4.student.</t>
  </si>
  <si>
    <t>Jilastriye kamiti ki gathan honi chahiye.</t>
  </si>
  <si>
    <t>Sri shambhu sharan das</t>
  </si>
  <si>
    <t>Amit kumar</t>
  </si>
  <si>
    <t>Mukundganj</t>
  </si>
  <si>
    <t>Gaya</t>
  </si>
  <si>
    <t>Rani devi   - wife  , saksham kumar - son , sakshi kri. - daughter</t>
  </si>
  <si>
    <t xml:space="preserve">Private job </t>
  </si>
  <si>
    <t>Its necessary  to do something regarding our community...</t>
  </si>
  <si>
    <t>शंकर पाण्डेय</t>
  </si>
  <si>
    <t>बालकृष्ण दास</t>
  </si>
  <si>
    <t>ग्राम नयाखाप (मुकुंदगंज) पोस्ट बभनबय थाना मुफ्फसिल जिला हजारीबाग ( झारखण्ड)</t>
  </si>
  <si>
    <t>शंकर पाण्डेय – माधुरी देवी ( पत्नी)
अशोक पांडेय – (सरस्वती देवी) 
बच्चा – विराट पाण्डेय, वीर पाण्डेय, वैष्णवी
संतोष पाण्डेय– छोटी देवी( पत्नी)
रंजन पाण्डेय गुड़िया देवी (पत्नी)
बच्चा सुहानी, युवराज पाण्डेय
चंदन पाण्डेय  मधुबाला(पत्नी)
बच्चा – रिधान पाण्डेय</t>
  </si>
  <si>
    <t>शंकर पाण्डेय–नॉन मैट्रिक – माधुरी देवी ( पत्नी)–नॉन मैट्रिक 
अशोक पांडेय –मैट्रिक – (सरस्वती देवी) – नॉन मैट्रिक 
बच्चा – विराट पाण्डेय, वीर पाण्डेय, वैष्णवी
संतोष पाण्डेय नॉन मैट्रिक– छोटी देवी( पत्नी)जी नॉन मैट्रिक 
रंजन पाण्डेय – मैट्रिक– गुड़िया देवी (पत्नी) नॉन मैट्रिक
बच्चा सुहानी, युवराज पाण्डेय
चंदन पाण्डेय  ग्रेजुएशन, मधुबाला(पत्नी) –पोस्ट ग्रेजुएशन
बच्चा – रिधान पाण्डेय</t>
  </si>
  <si>
    <t>शंकर पाण्डेय –रिटायर्ड – माधुरी देवी ( पत्नी) गृहणी
अशोक पांडेय– प्राइवेट जॉब – (सरस्वती देवी) – गृहणी
बच्चा – विराट पाण्डेय, वीर पाण्डेय, वैष्णवी
संतोष पाण्डेय प्राइवेट जॉब– छोटी देवी( पत्नी)– गृहणी
रंजन पाण्डेय– कांट्रेक्टर–गुड़िया देवी (पत्नी) गृहणी
बच्चा सुहानी, युवराज पाण्डेय
चंदन पाण्डेय प्राइवेट जॉब, बिजनेस,  मधुबाला(पत्नी) गृहणी
बच्चा – रिधान पाण्डेय</t>
  </si>
  <si>
    <t xml:space="preserve">सभी गृहस्थ समाज को एक जुट होकर भेद भाव को मिटाना चाइए, जिसमे  सरकारी नौकरी पढ़ाई आदि सामिल है </t>
  </si>
  <si>
    <t>पोखनी देवी</t>
  </si>
  <si>
    <t>कृष्ण कुमार पांडेय</t>
  </si>
  <si>
    <t>शीला देवी</t>
  </si>
  <si>
    <t>स्व0 धीरज पांडेय</t>
  </si>
  <si>
    <t>ग्राम व पोस्ट- संसारपुर , जिला- खगड़िया, बिहार पिन - 851214</t>
  </si>
  <si>
    <t>1. कृष्ण कुमार पांडेय 28 स्वयं
2. शीला देवी   21 पत्नी
3. मीना देवी  52  माँ
4. शांति देवी   70 दादी
5. कन्हैया कुमार पांडेय 26 भाई
6. पूजा देवी  21  भाई की पत्नी</t>
  </si>
  <si>
    <t>1. इंटर
2 .मैट्रिक
3. -
4. -
5. मैट्रिक
6. इंटर</t>
  </si>
  <si>
    <t>1. निजी कार्य
2 . -
3. -
4. -
5. टेक्नीशियन UAE में</t>
  </si>
  <si>
    <t>मीना देवी</t>
  </si>
  <si>
    <t>Rajiv kr Das</t>
  </si>
  <si>
    <t>Vill-post-kumaripur,ps-Manihari,Dist-katihar,state-Bihar. Pin-854103.</t>
  </si>
  <si>
    <t xml:space="preserve">    Do</t>
  </si>
  <si>
    <t>1.Rajiv kr Das-54,-self
2.Usha Devi-49,-wife
3.Chanda kumari-23,-Daughter.
4.Rohit Kumar shukla-22,son
5.Rahul kumar shukla-20,son</t>
  </si>
  <si>
    <t>1.B A
2.I.A
3.Matric.
4.BA
5.B.sc.</t>
  </si>
  <si>
    <t>1.Agriculture.
2.House wife.
3.student
4.student.
5.student.</t>
  </si>
  <si>
    <t>Shiksha ur swasthya par dhyan diya jaye.</t>
  </si>
  <si>
    <t>Kalyani Devi</t>
  </si>
  <si>
    <t>Durga pandey</t>
  </si>
  <si>
    <t>Beby pandey</t>
  </si>
  <si>
    <t>Late.Janardan das</t>
  </si>
  <si>
    <t xml:space="preserve">Chas,Bokaro main shukhdev nagar 827013
</t>
  </si>
  <si>
    <t>Phusro Bokaro</t>
  </si>
  <si>
    <t>1.Durga pandey      50
2. Beby pandey       42 wife
3. Dibiya Kr pandey 18
4. Sujal pandey         15</t>
  </si>
  <si>
    <t>1. Intermediate 
2. Matric
3. 12th
4. 9th</t>
  </si>
  <si>
    <t xml:space="preserve">Transporting manager 
</t>
  </si>
  <si>
    <t>Late. Rampati devi</t>
  </si>
  <si>
    <t>AMIT KUMAR</t>
  </si>
  <si>
    <t>LATE-ATAL DAS</t>
  </si>
  <si>
    <t>DURGA ASTHAN HILSA NALANDA</t>
  </si>
  <si>
    <t>AMIT KUMAR SELF
PARGATI DEVI,AGE-34 (WIFE)
RADHIKA DEVI,AGE-94(MOTHER)
ANKIT KUMAR,AGE12(SON)
ANSH KUMAR,AGE-7(SON)</t>
  </si>
  <si>
    <t>RADIHKA DEVI</t>
  </si>
  <si>
    <t>Sanjiv kumar Das</t>
  </si>
  <si>
    <t>Vill-post-kumaripur,ps-manihari,Dist-katihar, Bihar,   pin-854103</t>
  </si>
  <si>
    <t xml:space="preserve">          Do</t>
  </si>
  <si>
    <t>1.sanjiv kr Das-52,self
2.Punam Devi-48,wife
3.Aditya Kumar-26,son
4.prity Devi-22-putra vadhu
5.Aditi raj-2,poti</t>
  </si>
  <si>
    <t>1.B A
2.I A
3.B A
4.I A
5. Child.</t>
  </si>
  <si>
    <t>1.Agricultur
2 House wife
3.student
4.House wife
5.child</t>
  </si>
  <si>
    <t>Samaj ki samsya ko Apni samsya samajh kar hal  nikalna.</t>
  </si>
  <si>
    <t>ओम प्रकाश दास</t>
  </si>
  <si>
    <t>स्व0 बिंदा दास</t>
  </si>
  <si>
    <t>A G 05, दिव्या नीले, लाजपतनगर, रांची, पिन- 834004</t>
  </si>
  <si>
    <t>1. ओम प्रकाश दास   68  स्वयं
2. सुशीला देवी          64  पत्नी
3. डॉ ध्रुव कुमार पांडेय 38 पुत्र
4. दिव्या देवी    35  पुत्र वधू
5. रुद्र पांडेय   6    पोता
6. चिराग पांडेय 3 पोता</t>
  </si>
  <si>
    <t>1. -
2. -
3. MD
4. इंजिनीरिंग
5. के जी 1
6. -</t>
  </si>
  <si>
    <t>1. सेवानिवृत्त
2. -
3. डॉ W H O
4. -
5. -
6. -</t>
  </si>
  <si>
    <t>संस्था के प्रति जागरूकता लाया जाय।</t>
  </si>
  <si>
    <t>स्व0 सरस्वती देवी</t>
  </si>
  <si>
    <t>Mr Sanjay das</t>
  </si>
  <si>
    <t>Miss Archana devi</t>
  </si>
  <si>
    <t>Mandar college gate</t>
  </si>
  <si>
    <t>Vill+p.o- chareya p.s- chanho Ranchi Jharkhand</t>
  </si>
  <si>
    <t>Neha kumari-24
Nidhi kumari -22
Sudha kumari -15 
Deepa kumari -14
Harsh kumar-10
Brother and sister</t>
  </si>
  <si>
    <t>Option 1</t>
  </si>
  <si>
    <t>Electrical engineer-Neha kumari
Electronic communications-Nidhi kumari
Secondary school - sudha kumari+Deepa kumari</t>
  </si>
  <si>
    <t>Bussines man</t>
  </si>
  <si>
    <t>Manoj Mishra</t>
  </si>
  <si>
    <t>Rupa devi</t>
  </si>
  <si>
    <t>Jay Prakash Das</t>
  </si>
  <si>
    <t>Parariya</t>
  </si>
  <si>
    <t>Riya kumari/12/daughter
Rishav Mishra/10/son
Devraj Mishra/7/son</t>
  </si>
  <si>
    <t>Riya kumari - class 6
Rishav Mishra- class 5
Devraj Mishra-class1</t>
  </si>
  <si>
    <t xml:space="preserve">Farmer </t>
  </si>
  <si>
    <t>पारिवारिक जनगणना को पूर्ण किया जाये</t>
  </si>
  <si>
    <t>Girja Devi</t>
  </si>
  <si>
    <t>SONI DEVI 40 YEARS</t>
  </si>
  <si>
    <t>LATE SHRADCHANDRA DAS</t>
  </si>
  <si>
    <t>LATE BHOLA PARKASH DAS</t>
  </si>
  <si>
    <t>AT UTTA PO UTTA CHATRA</t>
  </si>
  <si>
    <t>1 SHUBHAM KUMAR 22 YEAR INTER
2AAYUSH RAJ 19 YEARS INTER
3 MAYANK RAJ 17 YEARS ELEVENTH
4 PIUSH RAJ 15 YEARS NINETH</t>
  </si>
  <si>
    <t>SIKCHA PAR VISHESH BAL</t>
  </si>
  <si>
    <t>GURUMUKHI DEVI</t>
  </si>
  <si>
    <t>AMIT KUMAR DAS 40 YEARS</t>
  </si>
  <si>
    <t>SAPNA DEVI</t>
  </si>
  <si>
    <t>LATE BHOLA PRAKASH DAS</t>
  </si>
  <si>
    <t xml:space="preserve">AT  UTTA PO  UTTA CHATRA  </t>
  </si>
  <si>
    <t>AT UTT PO UTTA CHATRA</t>
  </si>
  <si>
    <t>1 DAUGHTER   SONAM DEVI  16 YEARS I S C
2 LAKCH RAJ 11 YEARS 5TH</t>
  </si>
  <si>
    <t>SAMAJ KE PRAGATI KE VISHESH UPAY</t>
  </si>
  <si>
    <t>MANISH PANDEY 35 YEARS</t>
  </si>
  <si>
    <t>SONAM DEVI</t>
  </si>
  <si>
    <t>LATE HARI PRAKASH DAS</t>
  </si>
  <si>
    <t>AT  UTTA PO  UTTA CHATRA</t>
  </si>
  <si>
    <t>DAUGHTER 1 FRUTI KUMARI 15 YEARS EIGHT
SON  2 DUGU KUMAR 7 YEARS 3RD</t>
  </si>
  <si>
    <t>ENTER</t>
  </si>
  <si>
    <t>HAMRA SAMAJ BHI AAGE BADHE</t>
  </si>
  <si>
    <t>SHARDA DEVI</t>
  </si>
  <si>
    <t>ABHISEKH DAS 30 YEARS</t>
  </si>
  <si>
    <t>RISHU DEVI 26 YEARS</t>
  </si>
  <si>
    <t>AT  UTTA  PO UTTA  CHATRA</t>
  </si>
  <si>
    <t>AT  UTTA PO  UTTA    CHATRA</t>
  </si>
  <si>
    <t>DAUGHTER  GUDIYA 4 YEARS</t>
  </si>
  <si>
    <t>B E  D</t>
  </si>
  <si>
    <t>BACHYON KE PADHEY PAR SANSTHA DHYAN DE</t>
  </si>
  <si>
    <t>SIKANDAR  DAS 32 YEARS</t>
  </si>
  <si>
    <t>REKHA DEVI 28 YEARS</t>
  </si>
  <si>
    <t>LATE SANJAY DAS</t>
  </si>
  <si>
    <t>AT  UTTA PO UTTA  CHATRA</t>
  </si>
  <si>
    <t>NO AVILABLE</t>
  </si>
  <si>
    <t>SON 1 ANMOL KUMAR 5 YEARS
DAUGHTER 2 TAKA KUMARI</t>
  </si>
  <si>
    <t>LABOUR</t>
  </si>
  <si>
    <t>SANGTHAN HAMLOG KE HIT ME KAM KRE</t>
  </si>
  <si>
    <t>JITENDAR DAS 35 YEARS</t>
  </si>
  <si>
    <t>KHUSHBU KUMARI 30 YEARS</t>
  </si>
  <si>
    <t>LATE SURAJ  DAS</t>
  </si>
  <si>
    <t>AT UTTA PO UTTA  CHATRA</t>
  </si>
  <si>
    <t>DAUGHTER 1 PALLAWI KUMARI 7 YEARS
2  PINKI KUMARI 3 YEARS</t>
  </si>
  <si>
    <t>UTHAN</t>
  </si>
  <si>
    <t>TETRI DEVI</t>
  </si>
  <si>
    <t>Laxmi devi</t>
  </si>
  <si>
    <t>Lt. Vijay das</t>
  </si>
  <si>
    <t>Lt. Badri das</t>
  </si>
  <si>
    <t>At- mukundganj , po- babhanbay, ps- muffasil, dist- hazaribag</t>
  </si>
  <si>
    <t>1. Sanjay pandey           38 years       brother in low
2. Rahul pandey             21 ,,               son
3. Kajal kumari              19 ,,                daughter
4. Khushi kumari           17 ,,                    ,,
5. Neelu kumari             16 ,,                    ,,
6. Radhika kumari         12 ,,                    ,,</t>
  </si>
  <si>
    <t>1. 05th
2. 08th
3. B.A.
4. 12th
5. 10th
6. 05th</t>
  </si>
  <si>
    <t>1. Business
2. Business
3. Student
4. Student
5. Student
6. Student</t>
  </si>
  <si>
    <t>Lt. Kalawati devi</t>
  </si>
  <si>
    <t>Ishwar pandey</t>
  </si>
  <si>
    <t>Ishwar Pandey Baby devi</t>
  </si>
  <si>
    <t>Sadhu das</t>
  </si>
  <si>
    <t xml:space="preserve">Village. Mukundanj. Post. Babhnabay. Thana. Muffusil. District. Hazaribag </t>
  </si>
  <si>
    <t>Village. Mukundanj. Post. Babhnabay. Thana muffusil District. Hazaribag</t>
  </si>
  <si>
    <t>Nisha Pandey D. O. B. 16/12/2004  Daughter</t>
  </si>
  <si>
    <t>Class 12</t>
  </si>
  <si>
    <t xml:space="preserve">Drive </t>
  </si>
  <si>
    <t>Gita devi</t>
  </si>
  <si>
    <t>प्रदीप कुमार</t>
  </si>
  <si>
    <t xml:space="preserve">प्रार्थना देवी </t>
  </si>
  <si>
    <t>स्व0 महंथ श्याम दास</t>
  </si>
  <si>
    <t>सिकन्दरपुर, सिकन्दरपुर, चकिया, चन्दौली-232103</t>
  </si>
  <si>
    <t>प्रदीप कुमार 56 स्वयं, प्रार्थना देवी 55 पत्नि, दीपक कुमार 37 पुत्र, अंजना 29 पुत्रवधु, चंपक कुमार महंत 31 पुत्र, रूचि कुमारी 21 पुत्रवधु,  प्रतीक कुमार 26 पुत्र, अव्यान महंत 6 पौत्र, आद्या 1 पौत्री</t>
  </si>
  <si>
    <t>High School</t>
  </si>
  <si>
    <t>Driver- UPSRTC</t>
  </si>
  <si>
    <t>PinCode should be added...as mendate option. परिवार के सदस्यो का नाम के साथ शिक्षा और व्यवसाय भी फार्म फार्मेट होना चाहिए ।</t>
  </si>
  <si>
    <t>स्व0 राजपति देवी</t>
  </si>
  <si>
    <t xml:space="preserve">नागेन्द्र कुमार पान्डेय </t>
  </si>
  <si>
    <t xml:space="preserve">श्रीमति रितु पान्डेय </t>
  </si>
  <si>
    <t xml:space="preserve">श्री सच्चिदानन्द दास </t>
  </si>
  <si>
    <t>जागृति नगर, परशुराम चौक वार्ड न. 18 पोस्ट -बिरगाव जिला -रायपुर ( छत्तीसगढ़ )</t>
  </si>
  <si>
    <t xml:space="preserve">महन्थ टोला , पोस्ट -बारवा राजापाकड,               जिला -कुशीनगर  उ. प्र. </t>
  </si>
  <si>
    <t>9425203888, 8319317004, 9993029993, 8319131001</t>
  </si>
  <si>
    <t xml:space="preserve">01-नागेन्द्र कुमार पान्डेय ,उम्र  52 वर्ष,                 
      पिता -श्री सच्चिदानन्द दास.                                                02-श्रीमति रितु पान्डेय ,उम्र 47 वर्ष,                       
      पति -नागेन्द्र कुमार पान्डेय.                                  03-रिचा पान्डेय ,उम्र  20 वर्ष,                                       04-चाहत पान्डेय ,उम्र18 वर्ष,                                    05-निशान्त कुमार पान्डेय, उम्र15 वर्ष,       </t>
  </si>
  <si>
    <t xml:space="preserve">ग्रेजुएशन - कला स्नातक </t>
  </si>
  <si>
    <t xml:space="preserve">व्यवसाय </t>
  </si>
  <si>
    <t xml:space="preserve">सात्विक बने </t>
  </si>
  <si>
    <t xml:space="preserve">स्व.गीता देवी </t>
  </si>
  <si>
    <t>Shyam Babu Mishra</t>
  </si>
  <si>
    <t>Akansha Mishra</t>
  </si>
  <si>
    <t>Late krishna Mishra</t>
  </si>
  <si>
    <t>Abhimanyu Nagar, Near Chas Block, Chas, P.O. Chas, P.S. Chas, Dist. Bokaro, Jharkhand, Pin- 827013</t>
  </si>
  <si>
    <t>Vill. Raniganj, P.O. &amp; P.S. Imamganj, Dist. Gaya, Bihar.</t>
  </si>
  <si>
    <t>9835786986, 7992428913</t>
  </si>
  <si>
    <t>1. RAHUL MISHRA- 6- SON
2.ROHAN MISHRA- 4- SON</t>
  </si>
  <si>
    <t>MA + LLB</t>
  </si>
  <si>
    <t xml:space="preserve">ADVOCATE </t>
  </si>
  <si>
    <t xml:space="preserve">Active Member </t>
  </si>
  <si>
    <t>सभी के अपने-अपने बच्चो की पूरी जानकारी देने व्यवस्था होनी चाहिए ताकि Future मे सभी Person को मदद मिल सके। और एक साथ एक जगह रह सके।</t>
  </si>
  <si>
    <t>Late Asha Mishra</t>
  </si>
  <si>
    <t>DRRUVA MISHRA</t>
  </si>
  <si>
    <t>MAMTA MISHRA</t>
  </si>
  <si>
    <t>LATE KISHNA MISHRA</t>
  </si>
  <si>
    <t>Abhimanyu Nagar, Near Chas Block, Chas, Bokaro, Jharkhand, Pin- 827013</t>
  </si>
  <si>
    <t xml:space="preserve">Vill. RANIGANJ, P.O. AND P.S. IMAMGANJ,  GAYA, BIHAR </t>
  </si>
  <si>
    <t>1. Sandhya Mishra - 17 - Daughter
2. Sanjana Mishra - 15 - Daughter
3. Varsha Mishra - 13 - Daughter 
4. Takshak @ Anshu Mishra- 8 - Son</t>
  </si>
  <si>
    <t>Metrik</t>
  </si>
  <si>
    <t>Publick Advisor</t>
  </si>
  <si>
    <t>Member</t>
  </si>
  <si>
    <t>Jankari Hona bahut hi jaruri h.</t>
  </si>
  <si>
    <t>LATE ASHA MISHRA</t>
  </si>
  <si>
    <t>Arvind KumarPandey</t>
  </si>
  <si>
    <t>Raushani Devi</t>
  </si>
  <si>
    <t>Raju Das</t>
  </si>
  <si>
    <t>Naubatpur Sangat</t>
  </si>
  <si>
    <t>Vill+ po+ ps+ Naubatpur 
Dis. - Patna
Bihar 
pin kode - 801109</t>
  </si>
  <si>
    <t>6202823044,, 7282032029</t>
  </si>
  <si>
    <t>01- Khushi Kumari / 15 
02- Aayush Kumar/ 13
03- Munna kumar/ 11</t>
  </si>
  <si>
    <t>01 - 8th
02 - 5th
03- 3</t>
  </si>
  <si>
    <t>Shushila Devi</t>
  </si>
  <si>
    <t>Let. Gaya Das</t>
  </si>
  <si>
    <t xml:space="preserve"> Naubatpur Sangat</t>
  </si>
  <si>
    <t>Vill+ po+ps+ Naubatpur 
Dis. Patna Bihar
Pin code - 801109</t>
  </si>
  <si>
    <t>9631505936, 6202823044</t>
  </si>
  <si>
    <t>01- Pappu  Das /45 
02- Bablu Das /42
03- Arvind Kumar Pandey/36</t>
  </si>
  <si>
    <t>01- matrix
02- Non Matrix
03 - Matrix</t>
  </si>
  <si>
    <t>Let. Chamela Devi</t>
  </si>
  <si>
    <t>HARI NARAYAN DAS 80 YEARS</t>
  </si>
  <si>
    <t xml:space="preserve">LATE SURYAMANI DEVI </t>
  </si>
  <si>
    <t>LATE RAMESHWAR DAS</t>
  </si>
  <si>
    <t>AT  AARA PO RATANPUR ICHAK HAZARIBAGH</t>
  </si>
  <si>
    <t xml:space="preserve">SON 1 VIJAY DAS
 2 ARUN DAS
3 RAJKUMAR DAS </t>
  </si>
  <si>
    <t>AMIN</t>
  </si>
  <si>
    <t>SAMAJ KA VIKASH</t>
  </si>
  <si>
    <t>SUKRI DEVI</t>
  </si>
  <si>
    <t>मीरा देवी</t>
  </si>
  <si>
    <t>स्वाo दिलीप दास</t>
  </si>
  <si>
    <t>ज्ञान दास</t>
  </si>
  <si>
    <t>बाढ़ बाजार मछलहट्टा, थाना+पीओ बाढ़ ,जिला पटना (बिहार), पिन कोड 803213</t>
  </si>
  <si>
    <t>1) नाम विशाल कुमार / उम्र 17वर्ष/रिश्ता बेटा , अविवाहित , शिक्षा BA पार्ट 1
2) नाम मीरा देवी, उम्र 52वर्ष , रिश्ता माता , विवाहित ,शिक्षा 8th</t>
  </si>
  <si>
    <t>गृहणी</t>
  </si>
  <si>
    <t>सही है</t>
  </si>
  <si>
    <t>VIJAY DAS 58 YEARS</t>
  </si>
  <si>
    <t>PARWATI DEVI 55 YEARS</t>
  </si>
  <si>
    <t>HARI NARAYAN DAS</t>
  </si>
  <si>
    <t>AT  AARA  PO RATANPUR  ICHAK HAZARIBAGH</t>
  </si>
  <si>
    <t>AT AARA PO RATANPUR ICHAK HAZARIBAGGH</t>
  </si>
  <si>
    <t>NOT AVILABLE</t>
  </si>
  <si>
    <t>SON 1 RINKU PANDEY INTER 2 ARVIND PANDEY MATRIC</t>
  </si>
  <si>
    <t>AAPSAI BHAECHARA</t>
  </si>
  <si>
    <t>LATE SURYMANI DEVI</t>
  </si>
  <si>
    <t>ARUN DAS 58 YEARS</t>
  </si>
  <si>
    <t>RITA DEVI 55 YEARS</t>
  </si>
  <si>
    <t xml:space="preserve"> ATT HAZARIBAGH NUTAN NAGAR</t>
  </si>
  <si>
    <t>ATT AARA PO RATANPUR ICHAK HAZARIBAGH</t>
  </si>
  <si>
    <t>1ARUN DAS 2 RITA DEVI 3 CHAKCHEM KUMAR 17 YEAR ELEVENTH</t>
  </si>
  <si>
    <t>AUTOMOBILE  INTER</t>
  </si>
  <si>
    <t>M V I</t>
  </si>
  <si>
    <t>SAMAJIK UTHAN</t>
  </si>
  <si>
    <t xml:space="preserve"> LATE SURYAMANI DEVI</t>
  </si>
  <si>
    <t>Subash Chandra Das</t>
  </si>
  <si>
    <t>Late Bhola Das</t>
  </si>
  <si>
    <t>New Delhi</t>
  </si>
  <si>
    <t>Kargahar Dist - Rohtash</t>
  </si>
  <si>
    <t>Two Daughter, Two Son both are married</t>
  </si>
  <si>
    <t>Other</t>
  </si>
  <si>
    <t>Good to go</t>
  </si>
  <si>
    <t>Late Shahodra Devi</t>
  </si>
  <si>
    <t>RAJ KUMAR DAS</t>
  </si>
  <si>
    <t>PAMMI DEVI</t>
  </si>
  <si>
    <t xml:space="preserve"> ICHAK HAZARIBAGH</t>
  </si>
  <si>
    <t>ATT  AARA  PO  RATANPUR ICHAK HAZARIBAGH</t>
  </si>
  <si>
    <t xml:space="preserve">1RAJKUMAR DAS 2 PAMMI DEVI 3 RISHU </t>
  </si>
  <si>
    <t>SIKCHA ME SANGTHAN DHYAN DE</t>
  </si>
  <si>
    <t>LATE SURYAMANI  DEVI</t>
  </si>
  <si>
    <t>Sri shambhu das</t>
  </si>
  <si>
    <t>Sarita devi</t>
  </si>
  <si>
    <t>Lt.Mahanth sri ram kumar das</t>
  </si>
  <si>
    <t>Q.no:-467/N8
 ROAD: INDRAVATI ROAD
 AREA: NEW BARIDIH
CITY: JAMSHEDPUR 
DISST.: EAST SUNGHBHUM
STATE: JHARKHAND
PIN :-831017</t>
  </si>
  <si>
    <t>Village: Barka gaon
Thana : Pakari dayal
Distt : East champaran(MOTIHARI)
Bihar</t>
  </si>
  <si>
    <t>Soni devi/42/Elder daughter
Sonu kumar/39/Elder son
Manisha devi/36/Elder daughter in law
Lt Madhu kumari
Sunita tiwari/35/younger daughter
Sandip kumar/34/younger son
Chanda devi/31/daughter in law
Shrishti kumari/09/Grand daughter
Deepanshu kumar/05/Grand son
Priyanshu kumar/05/grand son
Sudhanshu kumar/2.5/grand son</t>
  </si>
  <si>
    <t>Matriculate</t>
  </si>
  <si>
    <t>Retired from TATA STEEL LTD.</t>
  </si>
  <si>
    <t>Let shanti das</t>
  </si>
  <si>
    <t>Anandi Devi</t>
  </si>
  <si>
    <t>Dr Anil Mishra</t>
  </si>
  <si>
    <t>Village+post :-Kayamnagar,p.s:-koiwlar,distic:-Bhojpur (Ara),state:-Bhiar</t>
  </si>
  <si>
    <t>Village+post:-Kayamnagar,p.s:-koiwlar, distic-Bhojpur (Ara), state:-Bhiar</t>
  </si>
  <si>
    <t>My grand Father name:-let shanti das,my grandmother name:-Anandi Devi,my Father Name:- Dr.Anil Mishra ,my brother name :-suraj Kumar Mishra,Akash Kumar Mishra ,Pawan Kumar Mishra.my contact number:-7281923366</t>
  </si>
  <si>
    <t>Doctor</t>
  </si>
  <si>
    <t>Option 5</t>
  </si>
  <si>
    <t>Apne dharm ko sada brakrar rakhe .</t>
  </si>
  <si>
    <t>Chanda Devi</t>
  </si>
  <si>
    <t>Ramanand chandrahans</t>
  </si>
  <si>
    <t>Ruhi devi</t>
  </si>
  <si>
    <t>Sri onkar das</t>
  </si>
  <si>
    <t>51 A mahavirpura new railway road GGn -122001</t>
  </si>
  <si>
    <t>At post sughree district nawada bihar</t>
  </si>
  <si>
    <t>Naitik chanderhans -son  11yr student
Niti mahamaya        - doughter  6 yr student</t>
  </si>
  <si>
    <t>Self employe</t>
  </si>
  <si>
    <t>Lt Meera devi</t>
  </si>
  <si>
    <t>Santosh Pandey</t>
  </si>
  <si>
    <t>Madhu devi</t>
  </si>
  <si>
    <t>Swargiya kapil dev muni pandey</t>
  </si>
  <si>
    <t>New Road Phusro, Bokaro, Jharkhand, 829144</t>
  </si>
  <si>
    <t>Madhu devi: Wife
Rahul Pandey: First son
Haresh Pandey: second son
Sunny Pandey: Third son</t>
  </si>
  <si>
    <t>Metriculation</t>
  </si>
  <si>
    <t>Asharfi devi</t>
  </si>
  <si>
    <t>राजेंद्र दास</t>
  </si>
  <si>
    <t>राजकुमारी देवी</t>
  </si>
  <si>
    <t>स्वर्गीय निरंजन दास</t>
  </si>
  <si>
    <t>ग्राम+ पोस्ट -थाना- इलिया ,जिला -चंदौली ,उत्तर प्रदेश पिन कोड -23 21 18</t>
  </si>
  <si>
    <t>राजेंद्र दास ,52 वर्ष, स्वयं
सुशीला देवी ,75 वर्ष, माता
राजकुमारी देवी, 48 वर्ष, पत्नी
सोनू दास, 21 वर्ष, पुत्र
शिवम दास ,11 वर्ष, पुत्र
प्रीति, 14 वर्ष ,पुत्री</t>
  </si>
  <si>
    <t>सोनू दास ,ग्रेजुएट
प्रीति, कक्षा 10
शिवम दास ,कक्षा 5</t>
  </si>
  <si>
    <t>कृषि, प्राइवेट समूह में जॉब</t>
  </si>
  <si>
    <t>नागा दास</t>
  </si>
  <si>
    <t>खुशी देवी</t>
  </si>
  <si>
    <t>स्वर्गीय राम निरंजन दास</t>
  </si>
  <si>
    <t>नागा दास /45 वर्ष /स्वयं
खुशी देवी/ 42 वर्ष/ पत्नी
अभिषेक दास/ 10 वर्ष/ पुत्र
दीपू दास/ 9 वर्ष /पुत्र
अमन दास /8 वर्ष /पुत्र
रिया/ 4 वर्ष /पुत्री</t>
  </si>
  <si>
    <t>अभिषेक दास कक्षा 4
दीपू कक्षा 3
अमन कक्षा 1</t>
  </si>
  <si>
    <t>राजमिस्त्री</t>
  </si>
  <si>
    <t>सत्येंद्र दास</t>
  </si>
  <si>
    <t>गुंजा देवी</t>
  </si>
  <si>
    <t>सत्येंद्र दास /38 वर्ष /स्वयं 
गुंजा देवी/ 35 वर्ष /पत्नी
प्रियांशु/ 7 वर्ष /पुत्र 
प्रिया /5 वर्ष/ पुत्री</t>
  </si>
  <si>
    <t>प्रियांशु ,कक्षा 3 
प्रिया, कक्षा 1</t>
  </si>
  <si>
    <t xml:space="preserve">सुशीला देवी </t>
  </si>
  <si>
    <t>Amit kumar pandey</t>
  </si>
  <si>
    <t>Nutan devi</t>
  </si>
  <si>
    <t>Aagam das</t>
  </si>
  <si>
    <t>Vill.p.o.p.s.bishrampur
Palmau jharkhand</t>
  </si>
  <si>
    <t>Aagam das 49sabita devi 39 mani das 45brijdas42 gudu das 39</t>
  </si>
  <si>
    <t>10th+12th</t>
  </si>
  <si>
    <t>Farmar</t>
  </si>
  <si>
    <t>Sabi ko apne yahan kada prashad karna chahiye</t>
  </si>
  <si>
    <t>Sabita devi</t>
  </si>
  <si>
    <t>चंदा देवी</t>
  </si>
  <si>
    <t>स्वर्गीय मुरारी दास</t>
  </si>
  <si>
    <t>ओमप्रकाश दास /55 वर्ष /स्वयं
 चंदा देवी/ 52 वर्ष /पत्नी 
गौतम दास /35 वर्ष /पुत्र 
बीनू दास/ 28 वर्ष /पुत्र
 प्रियंका देवी /29 वर्ष/ पत्नी गौतम दास
 प्रज्ञा/ 5 वर्ष/ पुत्री गौतम दास
 पुलपुल/ 2 वर्ष /पुत्री गौतम दास 
काजल /22 वर्ष /पत्नी बीनू दास</t>
  </si>
  <si>
    <t>गौतम दास/ 12वीं तक
बिन्नू दास /12वीं तक
काजल देवी /बीए अपीयरिंग</t>
  </si>
  <si>
    <t>ओम प्रकाश दास कृषि
गौतम दास प्राइवेट जॉब दिल्ली
बिन्नू दास प्राइवेट जॉब दिल्ली
काजल देवी ,छात्रा</t>
  </si>
  <si>
    <t>Ranjan kumar</t>
  </si>
  <si>
    <t xml:space="preserve">Pallabi priya </t>
  </si>
  <si>
    <t xml:space="preserve"> Late Devnandan Das</t>
  </si>
  <si>
    <t>At post Domchanch Dist koderma Dhab Road Domchanch Near Mahavir Pinda</t>
  </si>
  <si>
    <t>At Post Domchanch Dist Koderma Near Mahavir Pinda</t>
  </si>
  <si>
    <t>9431505024 Whatsapp 8709110541</t>
  </si>
  <si>
    <t>(1) Ranjan Kumar Age.41 (2)Pallavi Priya
Age35 (3)Ishika Priya Age 14 (4)Janvi Priya Age12 (5)Ishika Priya Age10 (6)Abhi Raj Age 30 Month</t>
  </si>
  <si>
    <t>I.A</t>
  </si>
  <si>
    <t xml:space="preserve">1.दहेज प्रथा बंद हो </t>
  </si>
  <si>
    <t>Phul rani devi</t>
  </si>
  <si>
    <t>Shailesh Kumar Sharma</t>
  </si>
  <si>
    <t>Poonam Devi</t>
  </si>
  <si>
    <t>Goderma Kala Po. Rehla Distt Palamu</t>
  </si>
  <si>
    <t>Satya Devi  60 Mother
Priyanshu Raj Sharma 13 Son
Shakshi Kumari 08 Doter</t>
  </si>
  <si>
    <t>Matric</t>
  </si>
  <si>
    <t>Transport Manager</t>
  </si>
  <si>
    <t>हमारे उदासी समाज के दबे हुऐ लोंगो को उठानें का प्रयास किया जाये।</t>
  </si>
  <si>
    <t>विजय दास</t>
  </si>
  <si>
    <t>सविता देवी</t>
  </si>
  <si>
    <t>स्वर्गीय बंसी दास</t>
  </si>
  <si>
    <t>विजय दास/ 44 वर्ष /स्वयं 
सविता देवी /42 वर्ष /पत्नी
 सूरज दास /19 वर्ष /पुत्र 
निशा कुमारी /17 वर्ष /पुत्री 
खुशी/ 16 वर्ष/ पुत्री</t>
  </si>
  <si>
    <t>सूरज दास ,कक्षा 12
निशा कुमारी, कक्षा 10 
खुशी कुमारी, कक्षा 9</t>
  </si>
  <si>
    <t>कृषि कार्य एवं व्यवसाय</t>
  </si>
  <si>
    <t>बगेदन दास</t>
  </si>
  <si>
    <t>स्वर्गीय कृष्णावती देवी</t>
  </si>
  <si>
    <t>स्वर्गीय रामूरत दास</t>
  </si>
  <si>
    <t>बगेदन दास 80 वर्ष स्वयं 
रीता देवी/ 48 वर्ष/ पुत्री
 अनिल दास/ 22 वर्ष /पुत्र अजय दास
 पंकज दास /20 वर्ष /अजय दास
 खुशबू देवी /20 वर्ष/ पत्नी अनिल दास</t>
  </si>
  <si>
    <t>अनिल दास, कक्षा 12 तक
पंकज दास ,कक्षा 12 तक 
खुशी देवी ,कक्षा 12 तक</t>
  </si>
  <si>
    <t xml:space="preserve"> कृषि</t>
  </si>
  <si>
    <t>जय प्रकाश दास</t>
  </si>
  <si>
    <t>आशा देवी</t>
  </si>
  <si>
    <t>जयप्रकाश दास /53 वर्ष/ स्वयं 
आशा देवी/ 50 वर्ष /पत्नी 
सत्यम दास/ 27 वर्ष/ पुत्र 
जूही /25 वर्ष /पत्नी सत्यम दास 
कुबेर /3 वर्ष /पुत्र सत्यम दास 
गौरव /1 वर्ष/ पुत्र सत्यम दास</t>
  </si>
  <si>
    <t>राहुल दास आईटीआई</t>
  </si>
  <si>
    <t>जयप्रकाश दास ,व्यवसाय 
राहुल दास ,प्राइवेट जॉब</t>
  </si>
  <si>
    <t>चंद्र प्रकाश दास</t>
  </si>
  <si>
    <t>आरती देवी</t>
  </si>
  <si>
    <t>चंद्र प्रकाश दास /52 वर्ष /स्वयं
बनारसीदास उर्फ़ अनिल दास/ 50 वर्ष /भाई 
आरती देवी/ 45 वर्ष/ पत्नी 
मारुति/ 5 वर्ष /पुत्र</t>
  </si>
  <si>
    <t>मारुति कक्षा 1</t>
  </si>
  <si>
    <t>चंद्र प्रकाश दास ,विकलांग 
आरती देवी , विकलांग 
बनारसी दास ,कृषि</t>
  </si>
  <si>
    <t>सुंदर नाथ पांडे</t>
  </si>
  <si>
    <t>नीलू पांडे</t>
  </si>
  <si>
    <t>स्वर्गीय श्री गुरु प्रसाद दास</t>
  </si>
  <si>
    <t>ग्राम  नयाखाप (मुकुंदगंज) हजारीबाग  झारखंड</t>
  </si>
  <si>
    <t>01सोनू कुमार।   उम्र 32 बेटा
02डोली पांडे।    उम्र 25 बाबू
द 03रोहन पांडे।   उम्र 28 बेटा
 04रिचा पांडे।    उम्र।   20 बहू
 05बरसा कुमारी।   उम्र 5 पोती</t>
  </si>
  <si>
    <t xml:space="preserve">01सोनू कुमार         10वी
02डोली पांडे।       10वी
03रोहन पांडे।         बी, ए
 04रिचा पांडे           10वी
 05बरसा कुमारी।       प्रथम
</t>
  </si>
  <si>
    <t>01 व्यवसाय
02 गृहणी
03 व्यवसाय
04 गृहणी</t>
  </si>
  <si>
    <t xml:space="preserve"> स्वर्गीय चांदो देवी</t>
  </si>
  <si>
    <t>मनोज दास</t>
  </si>
  <si>
    <t>मनोज दास /43 वर्ष /स्वयं 
पिंकी देवी /40 वर्ष/ पत्नी
 सतीश/ 16 वर्ष /पुत्र
 रितेश /15 वर्ष /पुत्र</t>
  </si>
  <si>
    <t>रामविलास दास</t>
  </si>
  <si>
    <t>अभिलाषा देवी</t>
  </si>
  <si>
    <t>स्वर्गीय त्रिपुरारी दास</t>
  </si>
  <si>
    <t>रामविलास दास /47 वर्ष/ स्वयं 
तारा देवी/ 78 वर्ष/ माता
 अभिलाषा देवी /40 वर्ष /पत्नी 
अनामिका/ 23 वर्ष/ पुत्री 
अवंतिका/ 20 वर्ष /पुत्री
 शिल्पी/ 18 वर्ष /पुत्री 
अमन दास /16 वर्ष /पुत्र</t>
  </si>
  <si>
    <t>अनामिका, ग्रेजुएशन अपीयरिंग
अवंतिका ,आईटीआई &amp; ग्रेजुएशन
 शिल्पी, ग्रेजुएशन अपीयरिंग 
अमन,12 वी</t>
  </si>
  <si>
    <t>व्यवसाय एवं कृषि</t>
  </si>
  <si>
    <t>तारा देवी</t>
  </si>
  <si>
    <t>लक्ष्मी चंद्र दास</t>
  </si>
  <si>
    <t>मंजू देवी</t>
  </si>
  <si>
    <t>ग्राम+ पोस्ट +थाना- इलिया ,जिला -चंदौली ,उत्तर प्रदेश पिन कोड -23 21 18</t>
  </si>
  <si>
    <t>लक्ष्मी चंद्र दास/ 51 वर्ष /स्वयं 
मंजू देवी /46 वर्ष/ पत्नी
 संदीप सौरव /22 वर्ष /पुत्र 
मोनू दास/ 20 वर्ष /पुत्र 
मिंटू दास /17 वर्ष/ पुत्र</t>
  </si>
  <si>
    <t>संदीप सौरव ,ग्रेजुएट 
मोनू दास, ग्रेजुएशन अपीयरिंग
 मिंटू दास ,कक्षा 10</t>
  </si>
  <si>
    <t>कृषि ,व्यवसाय</t>
  </si>
  <si>
    <t>श्री चंद्र दास</t>
  </si>
  <si>
    <t>विमला देवी</t>
  </si>
  <si>
    <t>श्री चंद्र दास/ 52 वर्ष /स्वयं
 विमला देवी/ 50 वर्ष /पत्नी
 दीपक दास/ 40 वर्ष/ पुत्र
 शिखा चंद्रा/ 38 वर्ष/ पत्नी दीपक दास
 यशिका कुमारी /16 वर्ष /पुत्री दीपक दास 
यशदीप/ 3 वर्ष/ पुत्र दीपक दास</t>
  </si>
  <si>
    <t>यशिका कुमारी कक्षा 9</t>
  </si>
  <si>
    <t xml:space="preserve"> श्री चंद्र दास कृषि
 दीपक दास व्यवसाय</t>
  </si>
  <si>
    <t>इंद्रजीत दास</t>
  </si>
  <si>
    <t>स्वर्गीय ज्ञानी दास</t>
  </si>
  <si>
    <t>इंद्रजीत दास /50 वर्ष/ स्वयं
 मंजू देवी /48 वर्ष/ पत्नी
 विश्वजीत पांडे /30 वर्ष /पुत्र
 प्रिंस कुमार/ 27 वर्ष /पुत्र 
उज्जवल कुमार/ 22 वर्ष/ पुत्र
 प्रीति देवी/ 29 वर्ष /पुत्री 
रितिका/ 8 वर्ष /नतिनी
 हर्षिता/ 6 वर्ष/ नतिनी 
पल्लवी/ 27 वर्ष/ पत्नी विश्वजीत पांडे 
आराध्या/ 5 वर्ष /पुत्री विश्वजीत पांडे 
आस्था/ 1 वर्ष /पुत्री विश्वजीत पांडे
 मोना/ 18 वर्ष /पत्नी प्रिंस कुमार</t>
  </si>
  <si>
    <t>विश्वजीत पांडे कक्षा 12 तक
 प्रिंस कुमार ग्रेजुएशन 
उज्जवल कुमार पोस्टग्रेजुएट</t>
  </si>
  <si>
    <t>प्राइवेट जॉब, प्राइवेट शिक्षक</t>
  </si>
  <si>
    <t>ओमकार दास</t>
  </si>
  <si>
    <t>स्वर्गीय अमर दास</t>
  </si>
  <si>
    <t>ओमकार दास/ 54 वर्ष /स्वयं 
उषा देवी/ 52 वर्ष/ पत्नी 
राकेश दास /32 वर्ष /पुत्र 
अविनाश दास /29 वर्ष /पुत्र 
हिमांशु दास/ 26 वर्ष /पुत्र 
सोनी देवी/ 30 वर्ष/ पत्नी राकेश दास 
अंशुमन /6 वर्ष/ पुत्र राकेश दास
 यस/ 3 वर्ष /पुत्र राकेश दास 
रानी देवी/ 27 वर्ष/ पत्नी अविनाश दास 
परी/ 2 वर्ष/ पुत्री अविनाश दास 
सुहानी /25 वर्ष /पत्नी हिमांशु दास 
भाव्या /1 वर्ष /पुत्री हिमांशु दास</t>
  </si>
  <si>
    <t>राकेश दास ग्रेजुएशन, अविनाश दास इंटर ,हिमांशु दास इंटर, सुहानी  ग्रेजुएशन अपीयरिंग ,रानी देवी ग्रेजुएशन अपीयरिंग, सोनी देवी ग्रेजुएशन अपीयरिंग</t>
  </si>
  <si>
    <t>कृषि, उषा देवी आंगनवाड़ी मित्र,रानी देवी सरकारी जॉब बिजली विभाग</t>
  </si>
  <si>
    <t>Sudhir kr Pandey</t>
  </si>
  <si>
    <t>Indu pandey</t>
  </si>
  <si>
    <t>Deo narayan das</t>
  </si>
  <si>
    <t>Ranchi raod shayogi nagar sewta ramgarh cantt jharkhand</t>
  </si>
  <si>
    <t>Ranchi raod ramgarh cantt jharkhand 829117</t>
  </si>
  <si>
    <t>8294230607/6200529986</t>
  </si>
  <si>
    <t xml:space="preserve">2 betiyaan
1 beta
</t>
  </si>
  <si>
    <t>Ex ARMY</t>
  </si>
  <si>
    <t>भिखारी दास</t>
  </si>
  <si>
    <t>स्वर्गीय लालता दास</t>
  </si>
  <si>
    <t>भिखारी दास, 61 वर्ष, स्वयं 
मिथिला देवी, 75 वर्ष ,मौसी
तारा देवी, 58 वर्ष ,पत्नी 
विजय दास ,42 वर्ष ,पुत्र 
अजय दास, 38 वर्ष ,पुत्र 
मुकेश दास, 28 वर्ष ,पुत्र 
बिंदु देवी, 40 वर्ष, पत्नी विजय दास 
सत्यम दास ,21 वर्ष ,पुत्र विजय दास
 शिवम पांडे ,18 वर्ष ,पुत्र विजय दास
गुड़िया देवी, 33 वर्ष, पत्नी अजय दास 
आयुष दास, 11 वर्ष ,पुत्र अजय दास 
आयुषी, 5 वर्ष ,पुत्री अजय दास</t>
  </si>
  <si>
    <t>मुकेश दास -पॉलिटेक्निक ,सत्यम दास -ग्रेजुएशन ,शिवम पांडे- इंटर</t>
  </si>
  <si>
    <t>कृषि , व्यवसाय और जॉब</t>
  </si>
  <si>
    <t>मुकेश दास</t>
  </si>
  <si>
    <t>रश्मि देवी</t>
  </si>
  <si>
    <t>मुकेश दास 28 वर्ष स्वयं
 रश्मि देवी 26 वर्ष पत्नी 
ओम 1 वर्ष पुत्र मुकेश दास</t>
  </si>
  <si>
    <t>पॉलिटेक्निक</t>
  </si>
  <si>
    <t>जॉब</t>
  </si>
  <si>
    <t>सुंदर दास</t>
  </si>
  <si>
    <t>मालती देवी</t>
  </si>
  <si>
    <t>स्वर्गीय</t>
  </si>
  <si>
    <t>सुंदरदास/ 78 वर्ष /स्वयं
 मालती देवी /76 वर्ष /पत्नी
 सुग्रीव दास/ 48 वर्ष /पुत्र 
आशा देवी /45 वर्ष/ पत्नी सुग्रीव दास
 चंद्रभान/ 19 वर्ष/ पुत्र सुग्रीव दास
 सूर्यभान /22 वर्ष /पुत्र सुग्रीव दास
 रोहित/ 12 वर्ष /पुत्र सुग्रीव दास
 बबली/ 14 वर्ष /पुत्री सुग्रीव दास
 प्रिया देवी/ 21 वर्ष/ पत्नी सूर्यभान दास 
आरुषि/ 2 वर्ष/ पुत्री सूर्यभान दास</t>
  </si>
  <si>
    <t>ड्राइवर</t>
  </si>
  <si>
    <t>राजकुमार दास</t>
  </si>
  <si>
    <t>मनोज देवी</t>
  </si>
  <si>
    <t>स्व0 गणेश दास</t>
  </si>
  <si>
    <t>आरा, इचाक, हजारीबाग</t>
  </si>
  <si>
    <t>1 राजकुमार दास 53 स्वयं
2 मनोज देवी 49 पत्नी
3 शंकर पांडेय 26 पुत्र</t>
  </si>
  <si>
    <t>1 -
2 -
3 इंजिनीरिंग</t>
  </si>
  <si>
    <t>नरेन्द्र दास</t>
  </si>
  <si>
    <t>अनुराधा देवी</t>
  </si>
  <si>
    <t>स्व0 राम कृपाल दास</t>
  </si>
  <si>
    <t>1 नरेन्द्र दास 50 स्वयं
2 अनुराधा देवी 45 पत्नी
3 कुनिका कुमारी 25 पुत्री</t>
  </si>
  <si>
    <t>3 बी0ए0</t>
  </si>
  <si>
    <t>1 किसान, मेडिकल</t>
  </si>
  <si>
    <t>शंभूशरण दास</t>
  </si>
  <si>
    <t>आरा, इचाक</t>
  </si>
  <si>
    <t>1 शंभूशरण दास 53 स्वयं
2 तारा देवी 49 पत्नी
3 चंदन दास 27 पुत्र
4 कुन्दन दास 25 पुत्र</t>
  </si>
  <si>
    <t>3 C. A
4 B. A</t>
  </si>
  <si>
    <t>1 किसान
3 नौकरी
4 स्ट्डी</t>
  </si>
  <si>
    <t>परमेश्वर दास</t>
  </si>
  <si>
    <t>अनीता देवी</t>
  </si>
  <si>
    <t>स्वर्गीय राजबंसी दास</t>
  </si>
  <si>
    <t>सेम</t>
  </si>
  <si>
    <t>परमेश्वर दास /40 वर्ष /स्वयं 
अनीता देवी /38 वर्ष /पत्नी 
मुस्कान कुमारी /17 वर्ष /पुत्री 
प्रिया कुमारी /11 वर्ष /पुत्री 
विमला देवी/ 75 वर्ष /माता</t>
  </si>
  <si>
    <t>मुस्कान कुमारी कक्षा 11 
प्रिया कुमारी कक्षा 3</t>
  </si>
  <si>
    <t>कृषि क्या</t>
  </si>
  <si>
    <t>Amarnath Das</t>
  </si>
  <si>
    <t>Nilam kuar mother name</t>
  </si>
  <si>
    <t>Late ajit das</t>
  </si>
  <si>
    <t>Thana chowk latehar jharkhand</t>
  </si>
  <si>
    <t xml:space="preserve">Latehar near uco bank </t>
  </si>
  <si>
    <t>Amarnath Das - 24- son of late ajit das</t>
  </si>
  <si>
    <t>12th paas</t>
  </si>
  <si>
    <t>----------------------------------------------</t>
  </si>
  <si>
    <t>Nilam kuar</t>
  </si>
  <si>
    <t xml:space="preserve"> ममता देवी</t>
  </si>
  <si>
    <t>स्वर्गीय कोमल दास</t>
  </si>
  <si>
    <t>मनोज दास /40 वर्ष /स्वयं 
ममता देवी /35 वर्ष /पत्नी 
आकाश दास /18 वर्ष /पुत्र 
सनी दास /9 वर्ष /पुत्र 
किशन/ 7 वर्ष /पुत्र</t>
  </si>
  <si>
    <t>शनी दास- कक्षा 2 
किशनदास -कक्षा 1</t>
  </si>
  <si>
    <t>निरंकार दास</t>
  </si>
  <si>
    <t>गीता देवी</t>
  </si>
  <si>
    <t>निरंकार दास/ 56 वर्ष/ स्वयं 
गीता देवी /55 वर्ष /पत्नी
 जय प्रकाश दास/ 34 वर्ष/ पुत्र 
विशाल दास/ 32 वर्ष/ पुत्र 
विक्रांत दास/ 27 वर्ष/ पुत्र 
आरती देवी /28 वर्ष/ पत्नी जय प्रकाश दास 
अक्षिता कुमारी/ 9 वर्ष /पुत्री जयप्रकाश दास 
आरव कुमार /6 वर्ष /पुत्र जयप्रकाश दास 
अवंतिका देवी/ 21 वर्ष/ पत्नी विशाल दास           यशिका कुमारी /1 वर्ष/ पुत्री विशाल दास</t>
  </si>
  <si>
    <t xml:space="preserve">जयप्रकाश दास -B.ed,विशाल दास -ग्रेजुएशन, विक्रांत दास -बीबीए ,आरती देवी -B.Ed ,अवंतिका देवी- इंटर, अक्षिता कुमारी -कक्षा 4 </t>
  </si>
  <si>
    <t>निरंकार दास- व्यवसाय, जयप्रकाश दास -शिक्षक ,आरती देवी -प्रा. शिक्षक ,विशाल दास -बिहार क्रिकेट खिलाड़ी</t>
  </si>
  <si>
    <t>स्वर्गीय जनार्दन दास</t>
  </si>
  <si>
    <t>मूल निवासी- मोहनियाँँ (बिहार)</t>
  </si>
  <si>
    <t>मीना देवी /65 वर्ष /स्वयं 
राहुल दास /22 वर्ष /पुत्र 
प्रिअंशु देवी /21 वर्ष /पत्नी राहुल दास</t>
  </si>
  <si>
    <t>राहुल दास इंटर</t>
  </si>
  <si>
    <t>अरविंद कुमार मिश्रा</t>
  </si>
  <si>
    <t>उर्मिला देवी</t>
  </si>
  <si>
    <t>श्री राजेंद्र दास</t>
  </si>
  <si>
    <t>मूलनिवासी -भूलन पुर ,वाराणसी ,उत्तर प्रदेश</t>
  </si>
  <si>
    <t>अरविंद दास/ 40 वर्ष /स्वयं
 उर्मिला देवी/ 39 वर्ष/ पत्नी
 शिवांगी/ 18 वर्ष/ पुत्री
 मुस्कान /16 वर्ष/ पुत्री</t>
  </si>
  <si>
    <t>शिवांगी -बीएससी, मुस्कान- इंटर</t>
  </si>
  <si>
    <t>कृषि, व्यवसाय</t>
  </si>
  <si>
    <t>श्रीमती सीता देवी</t>
  </si>
  <si>
    <t>Arun kumar</t>
  </si>
  <si>
    <t>Pratima rani</t>
  </si>
  <si>
    <t>At:-Maghra sarai , po:-Maghra, Ps :-Deepnagar, Dist:-Nalanda , State:- Bihar pin code :-803101</t>
  </si>
  <si>
    <t>At:-Maghra sarai, Po:- Maghra (Bihar sharif) Ps:- Deepnagar ,Dist:-Nalanda ,state:- Bihar, pincode 803101</t>
  </si>
  <si>
    <t>Arun kumar ,Pratima Rani, Akshay kumar, mausam kumar,Nishi Kumari and Sanjana kumari</t>
  </si>
  <si>
    <t>Pratima Rani</t>
  </si>
  <si>
    <t>Nalanda</t>
  </si>
  <si>
    <t>सुमित्रा देवी</t>
  </si>
  <si>
    <t>स्वर्गीय प्रेमदास</t>
  </si>
  <si>
    <t>दास</t>
  </si>
  <si>
    <t>नई दिल्ली</t>
  </si>
  <si>
    <t>सुमित्रा देवी /61 वर्ष /स्वयं
 अमित पांडे /21 वर्ष /पुत्र 
प्रीति पांडे /27 वर्ष/ पुत्री
 सपना कुमारी /12 वर्ष /पुत्री प्रीती पांडे 
आर्यन/ 8 वर्ष/ पुत्र प्रीति पांडे</t>
  </si>
  <si>
    <t>अमित -इंटर ,प्रीति -इंटर ,सपना- कक्षा 8, आर्यन -कक्षा 4</t>
  </si>
  <si>
    <t>अमित -प्राइवेट जॉब ,प्रीति- नर्स</t>
  </si>
  <si>
    <t>जग नारायण दास</t>
  </si>
  <si>
    <t>स्वर्गीय श्याम दास</t>
  </si>
  <si>
    <t>ग्राम +पोस्ट- सिकंदरपुर ,थाना +तहसील- चकिया ,जिला- चंदौली (उत्तर प्रदेश)</t>
  </si>
  <si>
    <t>जग नारायण दास/ 63 वर्ष /स्वयं 
जितेंद्र पांडे /40 वर्ष /पुत्र
 मनोज दास /35 वर्ष /पुत्र 
मिथिलेश दास/ 29 वर्ष/ पुत्र
 प्रिंस कुमार/ 11 वर्ष/ पुत्र जितेंद्र पांडे
 प्रीतम कुमार /8 वर्ष/ पुत्र जितेंद्र पांडे
 रिंकी देवी /30 वर्ष/ पत्नी मनोज दास 
आदित्य/ 4 वर्ष/ पुत्र मनोज दास 
आयुष /1 वर्ष/ पुत्र मनोज दास 
शिल्पी देवी /25 वर्ष /पत्नी मिथिलेश दास 
आयांश/ 3 वर्ष/ पुत्र मिथिलेश दास</t>
  </si>
  <si>
    <t>जितेंद्र पांडे- इंटर, मनोज दास -इंटर, मिथिलेश दास -आईटीआई और ग्रेजुएशन</t>
  </si>
  <si>
    <t>कृषि एवं प्राइवेट जॉब</t>
  </si>
  <si>
    <t>संतोष दास</t>
  </si>
  <si>
    <t>शोभा देवी</t>
  </si>
  <si>
    <t>कांता दास</t>
  </si>
  <si>
    <t>+966503865020</t>
  </si>
  <si>
    <t>संतोष दास/ 42 वर्ष /स्वयं
 शोभा देवी /40 वर्ष /पत्नी
 एकता कुमारी/ 19 वर्ष/ पुत्री</t>
  </si>
  <si>
    <t>एकता कुमारी -बीएससी</t>
  </si>
  <si>
    <t>विदेश में जॉब</t>
  </si>
  <si>
    <t>आशुतोष दास</t>
  </si>
  <si>
    <t>देवी</t>
  </si>
  <si>
    <t xml:space="preserve">आशुतोष दास /40 वर्ष /स्वयं 
कांता दास /75 वर्ष /पिता
 पत्नी 35
पुत्री 3
पुत्र 1
</t>
  </si>
  <si>
    <t xml:space="preserve">अशोक दास </t>
  </si>
  <si>
    <t>स्वर्गीय तारा देवी</t>
  </si>
  <si>
    <t>अशोक दास /55 वर्ष /स्वयं 
मंटू दास /36 वर्ष /पुत्र
 कौशल्या देवी /30 वर्ष /पत्नी मंटू दास
 सूरज/ 5 वर्ष/ पुत्र मंटू दास 
आकांक्षा /3 वर्ष /पुत्री मंटू दास 
पुत्री/ 1 वर्ष /मंटू दास</t>
  </si>
  <si>
    <t>मजदूरी</t>
  </si>
  <si>
    <t>प्रदीप दास</t>
  </si>
  <si>
    <t>प्रार्थना देवी</t>
  </si>
  <si>
    <t>प्रदीप दास 55 वर्ष स्वयं प्रार्थना देवी 50 वर्ष पत्नी दीपक दास 38 वर्ष पुत्र 
चंपक महन्थ 34 वर्ष पुत्र 
प्रतीक महन्थ 25 वर्ष पुत्र
 चांदनी देवी 35 वर्ष पत्नी दीपक दास 
अभ्यान 4 वर्ष पुत्र दीपक दास
 रुचि देवी 28 वर्ष पत्नी चंपक महन्थ
 गुड़िया 1 वर्ष पुत्री चंपक महंन्थ</t>
  </si>
  <si>
    <t>दीपक दास- ग्रेजुएट ,चंपक महन्थ -MBA,प्रतीक महन्थ- पीएचडी</t>
  </si>
  <si>
    <t>प्रदीप दास- जॉब, दीपक दास -शिक्षा कार्य, चंपक महन्थ- जॉब ,प्रतीक महन्थ -छात्र</t>
  </si>
  <si>
    <t>राकेश दास</t>
  </si>
  <si>
    <t>स्वर्गीय मंगल दास</t>
  </si>
  <si>
    <t>राकेश दास 42 वर्ष स्वयं
 कमला देवी 65 वर्ष माता
 रेखा देवी 35 वर्ष पत्नी
 ज्योति 15 वर्ष पुत्री
 अंजलि 11 वर्ष पुत्री
 साक्षी 9 वर्ष पुत्री
 सत्यम 2 वर्ष पुत्र</t>
  </si>
  <si>
    <t>ज्योति -कक्षा 10 ,अंजलि -कक्षा 7 ,साक्षी -कक्षा 3</t>
  </si>
  <si>
    <t>कमला देवी</t>
  </si>
  <si>
    <t>पंच नारायण दास</t>
  </si>
  <si>
    <t>शांति देवी</t>
  </si>
  <si>
    <t>पंच नारायण दास 65 वर्ष स्वयं 
शांति देवी 60 वर्ष पत्नी
 बबलू दास 40 वर्ष पुत्र 
गोपाल दास 21 वर्ष पुत्र
 सत्येंद्र दास 34 वर्ष पुत्र</t>
  </si>
  <si>
    <t>प्राइवेट जॉब</t>
  </si>
  <si>
    <t>महेंद्र दास</t>
  </si>
  <si>
    <t>महेंद्र दास 35 वर्ष स्वयं 
रेखा देवी 30 वर्ष स्वयं 
साक्षी 6 वर्ष पुत्र
 मोहित 5 वर्ष पुत्र
 प्रगति 2 वर्ष पुत्री</t>
  </si>
  <si>
    <t>उपेंद्र पांडे</t>
  </si>
  <si>
    <t>बीना देवी</t>
  </si>
  <si>
    <t>उपेंद्र पांडे /30 वर्ष/ स्वयं
 बीना देवी /29 वर्ष/ पत्नी
 रितिक पांडे/ 3 वर्ष /पुत्र</t>
  </si>
  <si>
    <t>डब्लू दास</t>
  </si>
  <si>
    <t>डब्लू दास /35 वर्ष/ स्वयं
 चंदा देवी/ 32 वर्ष /पत्नी
 अमित /5 वर्ष/ पुत्र
 सुमित /3 वर्ष/ पुत्र</t>
  </si>
  <si>
    <t>माया देवी</t>
  </si>
  <si>
    <t>स्वर्गीय कैलाश दास</t>
  </si>
  <si>
    <t>ग्राम- बुढ़वल, चकिया -चंदौली( उत्तर प्रदेश)</t>
  </si>
  <si>
    <t>बचाउ दास 62 वर्ष स्वयं 
माया देवी 56 वर्ष पत्नी
 रंजीत दास 38 वर्ष पुत्र
 संजीत दास 25 वर्ष पुत्र 
नंदनी देवी 35 वर्ष पत्नी रंजीत दास
 श्रेया 14 वर्ष पुत्री रंजीत दास
 श्रेयसी 12 वर्ष पुत्री रंजीत दास 
श्रेयस 10 वर्ष पुत्र रंजीत दास
सृष्टि 8 वर्ष पुत्री रंजीत दास</t>
  </si>
  <si>
    <t>संजीत दास- बी टेक ,श्रेया -कक्षा 9</t>
  </si>
  <si>
    <t>श्री सत्य नारायण दास</t>
  </si>
  <si>
    <t>श्रीमती सुशीला देवी</t>
  </si>
  <si>
    <t>ग्राम+पोस्ट+थाना- इलिया, जिला- चंदौली (उत्तर प्रदेश) पिन कोड -232118</t>
  </si>
  <si>
    <t>मूलनिवासी -सिकंदरपुर (चंदौली )उत्तर प्रदेश</t>
  </si>
  <si>
    <t>श्री सत्य नारायण दास/ 61 वर्ष/ स्वयं
 श्री रमाशंकर दास /80 वर्ष /ससुर
 श्रीमती सुशीला देवी /60 वर्ष /पत्नी 
जोगिंदर दास /30 वर्ष/ पुत्र 
अजय दास उर्फ बजरंगी /26 वर्ष /पुत्र 
साधना कुमारी /18 वर्ष /पुत्री 
ज्योति देवी/ 29 वर्ष /पत्नी जोगिंदर दास 
जसी /6 वर्ष /पुत्री जोगिंदर दास
 अर्पिता/ 2 वर्ष/ पुत्री जोगिंदर दास
 अंजली देवी/ 23 वर्ष/ पत्नी अजय दास</t>
  </si>
  <si>
    <t>जोगिंदर दास- इंटरमीडिएट ,अजय दास- ग्रेजुएट ,ज्योति देवी -ग्रेजुएट, साधना -ग्रेजुएशन ,अंजलि देवी- इंटर</t>
  </si>
  <si>
    <t>कृषि ,जॉब ,व्यवसाय</t>
  </si>
  <si>
    <t>अनिल दास</t>
  </si>
  <si>
    <t>पुष्पा देवी</t>
  </si>
  <si>
    <t>स्वर्गीय त्रिलोकी दास</t>
  </si>
  <si>
    <t>ग्राम सिरसिया पोस्ट ककराही जिला सोनभद्र उत्तर प्रदेश पिन कोड 231 216</t>
  </si>
  <si>
    <t>मूलनिवासी -सिकंदरपुर चकिया चंदौली</t>
  </si>
  <si>
    <t>अनिल दास /46 वर्ष /स्वयं 
पुष्पा देवी /40 वर्ष/ पत्नी 
अंकित कुमार /15 वर्ष/ पुत्र
 अंकिता कुमारी/ 13 वर्ष/ पुत्री</t>
  </si>
  <si>
    <t>अनिल गिरी -इंटर</t>
  </si>
  <si>
    <t>कृषि और प्राइवेट शिक्षक</t>
  </si>
  <si>
    <t>स्वर्गीय सुशीला देवी</t>
  </si>
  <si>
    <t>प्रभात दास</t>
  </si>
  <si>
    <t>सरोज देवी</t>
  </si>
  <si>
    <t>स्वर्गीय राजवंशी दास</t>
  </si>
  <si>
    <t>रेवा मोड़, मुगलसराय ,चंदौली- उत्तर प्रदेश</t>
  </si>
  <si>
    <t>ग्राम+ पोस्ट +थाना -इलिया ,जिला -चंदौली( उत्तर प्रदेश) पिन कोड 23 21 18</t>
  </si>
  <si>
    <t>प्रभात दास /50 वर्ष /स्वयं 
सरोज देवी /45 वर्ष /पत्नी 
आकाश दास /22 वर्ष/ पुत्र</t>
  </si>
  <si>
    <t>आकाश दास इंटर</t>
  </si>
  <si>
    <t>Raj kumar das</t>
  </si>
  <si>
    <t>manju davi</t>
  </si>
  <si>
    <t>Satyanarayan das</t>
  </si>
  <si>
    <t>Sagrath sanghat</t>
  </si>
  <si>
    <t xml:space="preserve">Niraj kumar and his wife shobha devi and son priyanshu raj Or Lucky raj 
Khagesh kumar and his wife Annu devi and son samar mishra Or swarit mishra
</t>
  </si>
  <si>
    <t>Thanks 🙏🙏</t>
  </si>
  <si>
    <t>Shanti devi</t>
  </si>
  <si>
    <t>Katihar</t>
  </si>
  <si>
    <t>LAKHAN DAS</t>
  </si>
  <si>
    <t>MAMTA DEVI</t>
  </si>
  <si>
    <t>LATE ARJUN DAS</t>
  </si>
  <si>
    <t>AT UTTA  PO UTTA CHATRA</t>
  </si>
  <si>
    <t xml:space="preserve">1 LAKHAN DAS 45 YEARS
2 MAMTA DEVI 40 YEARS
3  RITIK KUMAR 15 YEARS EIGHT CLASS
4  KHUSHBU KUMARI 12 YEARS 6TH
5 PIRYA KUMARI 10 YEARS 5TH
</t>
  </si>
  <si>
    <t>HAM SABHI KA BHI JIWAN STAR ME SUDHAR KE UPAY</t>
  </si>
  <si>
    <t>LATE MEENA DEVI</t>
  </si>
  <si>
    <t>ARVIND DAS</t>
  </si>
  <si>
    <t>PIRYANKA DEVI</t>
  </si>
  <si>
    <t>AT  UTTA  PO  UTTA CHATRA</t>
  </si>
  <si>
    <t>AT  UTTA  PO  UTTA  CHATRA</t>
  </si>
  <si>
    <t>1 ARVIND DAS  30 YEARS
2 PIRYANKA DEVI 26 YEARS
3 REKHA KUMARI 5 YEARS
4SONI KUMARI 2 YEARS</t>
  </si>
  <si>
    <t>SANGTHAN KA MAJBUTI</t>
  </si>
  <si>
    <t>Amit raj</t>
  </si>
  <si>
    <t>Priyanka kumari</t>
  </si>
  <si>
    <t>Lt Amrendra nath pandey</t>
  </si>
  <si>
    <t>Mughalsarai</t>
  </si>
  <si>
    <t>Murarpur kali sthan gaya</t>
  </si>
  <si>
    <t>Priyanka kumari/24/wife</t>
  </si>
  <si>
    <t>Intermidiate</t>
  </si>
  <si>
    <t>Govt. Job</t>
  </si>
  <si>
    <t>All right</t>
  </si>
  <si>
    <t>Smt Kamla devi</t>
  </si>
  <si>
    <t xml:space="preserve">Anand Pandey </t>
  </si>
  <si>
    <t xml:space="preserve">Kanchan Pandey </t>
  </si>
  <si>
    <t xml:space="preserve">Anil Kumar Das </t>
  </si>
  <si>
    <t xml:space="preserve">9-V-12 New Patel Nagar Bhilwara 311001 Rajasthan </t>
  </si>
  <si>
    <t xml:space="preserve">Anil Kumar Das(father) Meena Devi(Mother)
Anand Pandey (son) Kanchan Pandey (daughter in law) 
Shubham Pandey (son) (unmarried) 
</t>
  </si>
  <si>
    <t xml:space="preserve">B. Tech </t>
  </si>
  <si>
    <t xml:space="preserve">Engineer </t>
  </si>
  <si>
    <t xml:space="preserve">In village </t>
  </si>
  <si>
    <t xml:space="preserve">Meena Devi </t>
  </si>
  <si>
    <t xml:space="preserve">Bhilwara </t>
  </si>
  <si>
    <t>Mumbai, Maharashtra</t>
  </si>
  <si>
    <t>Bhabua, Bihar</t>
  </si>
  <si>
    <t>Nikhil D Das 24 Son
Naman D Das 20 Son</t>
  </si>
  <si>
    <t>अगर ये लिंक जन गणना के लिए बना है तो सिर्फ गणना होनी चाहिएl</t>
  </si>
  <si>
    <t>Bhabua Kaimur</t>
  </si>
  <si>
    <t xml:space="preserve">Ajay Das </t>
  </si>
  <si>
    <t xml:space="preserve">Reena Devi </t>
  </si>
  <si>
    <t xml:space="preserve">Late Kameshwar Das </t>
  </si>
  <si>
    <t xml:space="preserve">Naubatpur, Patna </t>
  </si>
  <si>
    <t xml:space="preserve">1,Swati Kumari _17 yrs _daughter
2,Akanksha Priya _15 yrs _daughter </t>
  </si>
  <si>
    <t xml:space="preserve">1,Ajay Das _MA, LLB
2,Reena Devi _Matric. 
3,Shanti Devi _Non Matric
4,Swati Kumari _Inter(studying)
5,Akanksha Priya _Eighth class (studying) </t>
  </si>
  <si>
    <t xml:space="preserve">Advocate </t>
  </si>
  <si>
    <t>Everyone of us should try to be a good human being and lead a vegetarian life. 🙏🌹</t>
  </si>
  <si>
    <t xml:space="preserve">Shanti Devi </t>
  </si>
  <si>
    <t xml:space="preserve">Patna </t>
  </si>
  <si>
    <t>Omprakash Das</t>
  </si>
  <si>
    <t>Vidya devi</t>
  </si>
  <si>
    <t>Late:- keshav das</t>
  </si>
  <si>
    <t>Vill:- Bhadeja, post :-bhadejee,  Teh:- manpur ,Gaya, Bihar, pin:- 823003</t>
  </si>
  <si>
    <t>Vahi</t>
  </si>
  <si>
    <t xml:space="preserve">Son1:-Ashok das 2:-Rakesh das 3:-Niraj das 4:-Pavan das married  hai </t>
  </si>
  <si>
    <t>Matric pass</t>
  </si>
  <si>
    <t xml:space="preserve">FARMAR </t>
  </si>
  <si>
    <t>Samdhi ko banaya jay</t>
  </si>
  <si>
    <t>Late:-sarsavati devi</t>
  </si>
  <si>
    <t>प्रमोद दास</t>
  </si>
  <si>
    <t>उमा देवी</t>
  </si>
  <si>
    <t>रेवा मोड़ मुगलसराय चंदौली उत्तर प्रदेश</t>
  </si>
  <si>
    <t>इलिया -चंदौली</t>
  </si>
  <si>
    <t>प्रमोद दास 45 वर्ष स्वयं 
उमा देवी 40 वर्ष पत्नी 
सुशील दास 18 वर्ष पुत्र
 विनीत दास 20 वर्ष पुत्र 
वर्षा कुमारी 22 वर्ष पुत्री</t>
  </si>
  <si>
    <t>सुशील दास -इंटर ,विनीत -इंटर, वर्षा कुमारी- ग्रेजुएशन</t>
  </si>
  <si>
    <t>AADITAY DAS</t>
  </si>
  <si>
    <t>SUSHMA DEVI</t>
  </si>
  <si>
    <t>ASHOK DAS</t>
  </si>
  <si>
    <t>ATT UTTA PO UTTA CHATRA</t>
  </si>
  <si>
    <t>1  AADITAY DAS 35 YEARS
2 SHUSHMA DEVI 30 YEARS</t>
  </si>
  <si>
    <t>GARIB PARIVAR KE BAARE ME DHYAN DIYA JAE</t>
  </si>
  <si>
    <t>HIRAMANI DEVI</t>
  </si>
  <si>
    <t xml:space="preserve">Late Anil Kumar Das </t>
  </si>
  <si>
    <t xml:space="preserve">1.Anand Pandey 27 (self) 
2.Kanchan Pandey 24 (wife) 
3.Meena Devi 52 (mother) 
4.Shubham Pandey 23 (Brother)
5.Kavya Pandey 3 (daughter) </t>
  </si>
  <si>
    <t xml:space="preserve">1.Graduation B.Com.
2.B.A.
3.12
4.B.tech
5.Study
</t>
  </si>
  <si>
    <t>1.Supervisor in weaving mill 
2.House wife
3.House wife 
4.Engineer
5.study</t>
  </si>
  <si>
    <t xml:space="preserve">In Village </t>
  </si>
  <si>
    <t xml:space="preserve">Meena Pandey </t>
  </si>
  <si>
    <t>Visawanath das</t>
  </si>
  <si>
    <t>Janki devi</t>
  </si>
  <si>
    <t>Late muni das</t>
  </si>
  <si>
    <t>Ramgariya ara bhojpur</t>
  </si>
  <si>
    <t xml:space="preserve">Ramgariya ara bhojpur </t>
  </si>
  <si>
    <t xml:space="preserve">Shashi bhushan das  son jayanti debi bahu  bipin das  bother  Rahul tiwari pota 25 choti paratap debi pota ki patani 24 puja kumari 20 poti  lali kumari poti isa kumari 17 poti guru gobind ji 3 perpota </t>
  </si>
  <si>
    <t xml:space="preserve">MA </t>
  </si>
  <si>
    <t>Puja path acharr i</t>
  </si>
  <si>
    <t xml:space="preserve">Samaj ki kuriti ko mitaye dahej paratha banad kare aapane bacho ka viwah aapane hi samaj me ho yasa paryas kare nahito aapka asatitav per khatara hai Waheguru ji </t>
  </si>
  <si>
    <t>Late kamalawati debi</t>
  </si>
  <si>
    <t xml:space="preserve">Ara </t>
  </si>
  <si>
    <t>Sadhu Charan das</t>
  </si>
  <si>
    <t>Shiv das</t>
  </si>
  <si>
    <t xml:space="preserve">Village kulling kumbatoli Post kulli  P.S Itki Ranchi. Jharkhand </t>
  </si>
  <si>
    <t>Village hethkonki post office inchapiri P.S Pithoriya kanke Ranchi Jharkhand 834006</t>
  </si>
  <si>
    <t>Mukhiya-sadhu Charan das   45 year
Wife-Shanti devi                  38 year
Son- tridev das.                    22 year
Son- Sadanand das.               19 year
Daughter- Bhawani kumari.   17 year</t>
  </si>
  <si>
    <t>Chandrawati devi</t>
  </si>
  <si>
    <t xml:space="preserve">Ajay pandey </t>
  </si>
  <si>
    <t xml:space="preserve">Chanda pandey </t>
  </si>
  <si>
    <t>Sri angad das</t>
  </si>
  <si>
    <t xml:space="preserve">Renukoot </t>
  </si>
  <si>
    <t xml:space="preserve">Birahimpur </t>
  </si>
  <si>
    <t xml:space="preserve">Kunti devi 58  mata
Chandan.  31 bhai 
ANAND Pandey 23 bhai 
</t>
  </si>
  <si>
    <t>B. A</t>
  </si>
  <si>
    <t xml:space="preserve">Self employed </t>
  </si>
  <si>
    <t>Kunti devi</t>
  </si>
  <si>
    <t>Om Prakash PandeyAge 48</t>
  </si>
  <si>
    <t>SaritaDevi age 35</t>
  </si>
  <si>
    <t>Shri Das PandeyAge 75</t>
  </si>
  <si>
    <t>Bihiya Martin Road</t>
  </si>
  <si>
    <t>Gram Post Thana bihiya district Bhojpur Bihar pin code 802152</t>
  </si>
  <si>
    <t>Father Sreeraj Pande 75 years mother Ramadevi 70 years AVN Meri Putri katyani Pande 10 years</t>
  </si>
  <si>
    <t>Private work</t>
  </si>
  <si>
    <t>Udasin Parivar ka Prem barkarar Rahe Aisa Kuchh nirnayak kar kiya jaaye</t>
  </si>
  <si>
    <t>RamadeviAge 70</t>
  </si>
  <si>
    <t>Bhojpur Ara</t>
  </si>
  <si>
    <t>Arjun das mishra</t>
  </si>
  <si>
    <t>Lalita devi</t>
  </si>
  <si>
    <t>Swargiya Ram das</t>
  </si>
  <si>
    <t>Sangat par, warisaliganj, nawada</t>
  </si>
  <si>
    <t>Sangat par, warisaliganj</t>
  </si>
  <si>
    <t xml:space="preserve"> Anjali mishra 
20
Grand daughter</t>
  </si>
  <si>
    <t>Graduation second year
English honors</t>
  </si>
  <si>
    <t xml:space="preserve">Student </t>
  </si>
  <si>
    <t>Nawada</t>
  </si>
  <si>
    <t>Ranjan Kumar Mishra</t>
  </si>
  <si>
    <t>Surbhi Kumari</t>
  </si>
  <si>
    <t>KOLKATA</t>
  </si>
  <si>
    <t>BIHAR SHARIF</t>
  </si>
  <si>
    <t xml:space="preserve">Mithlesh Kumar Mishra (father) 
Usha Devi (Mother) 
Surbhi Kumari (wife) </t>
  </si>
  <si>
    <t>Graugate</t>
  </si>
  <si>
    <t xml:space="preserve">Pvt. Job </t>
  </si>
  <si>
    <t xml:space="preserve">USHA DEVI </t>
  </si>
  <si>
    <t>NALANDA</t>
  </si>
  <si>
    <t>शशि दास</t>
  </si>
  <si>
    <t>सुनीता देवी</t>
  </si>
  <si>
    <t>स्वर्गीय ओमकार दास</t>
  </si>
  <si>
    <t>ग्राम -बुढ़वल, चकिया, चंदौली -उत्तर प्रदेश</t>
  </si>
  <si>
    <t>शशि दास/ 50 वर्ष /स्वयं 
आलोक दास /45 वर्ष/ भाई
 सुनीता देवी/ 48 वर्ष/ पत्नी
 नीरज दास /26 वर्ष /पुत्र
 अविनाश दास/ 25 वर्ष/ पुत्र 
शिवानी मिश्रा/ 24 वर्ष /पत्नी नीरज दास
 अंकिता मिश्रा /24 वर्ष /पत्नी अविनाश दास</t>
  </si>
  <si>
    <t>नीरज दास- पॉलिटेक्निक, अविनाश दास -पॉलिटेक्निक, शिवानी मिश्रा- ग्रेजुएट, अंकिता मिश्रा- एमएससी</t>
  </si>
  <si>
    <t>प्रभावती देवी</t>
  </si>
  <si>
    <t>Rajesh Kumar Pandey</t>
  </si>
  <si>
    <t>Rani Kumari Pande</t>
  </si>
  <si>
    <t>Durga Sthan Hilsa Nalanda</t>
  </si>
  <si>
    <t>Saraswati Devi</t>
  </si>
  <si>
    <t>गौतम दास</t>
  </si>
  <si>
    <t>गौतम दास 48 वर्ष स्वयं
 प्रभावती देवी 70 वर्ष माता
 सुनीता देवी 43 वर्ष पत्नी 
आर्यन दास 16 वर्ष पुत्र 
नील दास 15 वर्ष पुत्र</t>
  </si>
  <si>
    <t>आर्यन दास कक्षा 10, नील दास कक्षा 10</t>
  </si>
  <si>
    <t>गोविंद दास</t>
  </si>
  <si>
    <t>गोविंद दास /42 वर्ष /स्वयं
 शीला देवी/ 41 वर्ष/ पत्नी
 लक्ष्य दास/ 12 वर्ष /पुत्र
 माही पांडे /10 वर्ष /पुत्री</t>
  </si>
  <si>
    <t>लक्ष्य -कक्षा 6, माही- कक्षा 5</t>
  </si>
  <si>
    <t>Upendra Kumar Pandey</t>
  </si>
  <si>
    <t>Punam Pande</t>
  </si>
  <si>
    <t>Late Guru Ramdas</t>
  </si>
  <si>
    <t>Pity     kumari
Suruchi kumari
Gaurav Raj</t>
  </si>
  <si>
    <t>सोनू पांडे</t>
  </si>
  <si>
    <t>सुधा पांडेय</t>
  </si>
  <si>
    <t>श्री गणेश पाण्डेय</t>
  </si>
  <si>
    <t>Jamshedpur, jsr</t>
  </si>
  <si>
    <t>बक्सर (बिहार)</t>
  </si>
  <si>
    <t>पत्नी, सुधा पांडे</t>
  </si>
  <si>
    <t>शॉप</t>
  </si>
  <si>
    <t>स्वर्गीय, सरस्वती देवी</t>
  </si>
  <si>
    <t>बक्सर</t>
  </si>
  <si>
    <t>Keshav Kumar</t>
  </si>
  <si>
    <t>Pritam devi</t>
  </si>
  <si>
    <t>Late Dinanath Pandey</t>
  </si>
  <si>
    <t>Hridey ganj shimra bagan Katihar</t>
  </si>
  <si>
    <t>Hridey ganj shimra bagan</t>
  </si>
  <si>
    <t xml:space="preserve"> मां ,। मे
 स्वयं,। पत्नी। तथा दो बेटी</t>
  </si>
  <si>
    <t>Bsc</t>
  </si>
  <si>
    <t>Med rep</t>
  </si>
  <si>
    <t>Nothing</t>
  </si>
  <si>
    <t>Suniti Goswami</t>
  </si>
  <si>
    <t xml:space="preserve">AMIT KUMAR MISHRA </t>
  </si>
  <si>
    <t xml:space="preserve">CHANDA MISHRA </t>
  </si>
  <si>
    <t>Lt. BECHAN DAS</t>
  </si>
  <si>
    <t xml:space="preserve">RANCHI </t>
  </si>
  <si>
    <t>BHABHUA</t>
  </si>
  <si>
    <t>1. Amit Kumar Mishra 38
2. Chanda Mishra  33 (wife)
3. Prabhawati devi 60 (mother)
4. Nancy  5 (daughter)
5. Risdhan 2 (Son)</t>
  </si>
  <si>
    <t xml:space="preserve">MBA </t>
  </si>
  <si>
    <t>PRABHAWATI DEVI</t>
  </si>
  <si>
    <t>अमित कुमार दास</t>
  </si>
  <si>
    <t>कनकलता पांडेय</t>
  </si>
  <si>
    <t>स्व० हेम चन्द्र दास</t>
  </si>
  <si>
    <t>ग्राम- हफलागंज, पोस्ट(पत्राचार)- सिरनियां, जिला- कटिहार(बिहार),पिनकोड- 854103</t>
  </si>
  <si>
    <t>9431472171/ 7992445860</t>
  </si>
  <si>
    <t>शांति देवी- 64/ मां
कनकलता पांडेय- 37/  पत्नि
नव्या- 16/ पुत्री- अविवाहित
श्लोक- 12- पुत्र- अविवाहित
उषा देवी- 48- बहन- विवाहित
पुष्पा देवी- 45- बहन- विवाहित
सुनीता कुमारी- 43- बहन- विवाहित
सरिता कुमारी- 37- बहन - विवाहित</t>
  </si>
  <si>
    <t>सरकारी कार्यालय में अनुबंध पर कार्यरत/ पत्रकारिता/ कृषि कार्य/ अन्य</t>
  </si>
  <si>
    <t xml:space="preserve">अपने समाज के लोग उच्च कोटि के होने के बावजूद भी क्षुद्र व निम्न कोटि के लोगों की तरह व्यवहार करते देखे जा रहे हैं।ऐसे लोगों को पूर्वजों की संस्कार एवं उनकी समाज मे इज्जत प्रतिष्ठा का उनके मन मष्तिष्क में ख्याल दिलवाना की आखिर हम या मेरी पहचान क्या है। क्यों हमारी विरासत हमारी पहचान धूमिल होती जा रही है।धूमिल हो रही हम सबकी विरासत को पुनः पटरी पर लाने को लेकर हमारे समाज के वैसे लोग जो मृत हो चुकी हमारी समाज को जागृत करने में पुनः लौ जलाने का कार्य किया है वैसे लोगों का अभिवादन करते हुये आग्रह करना चाहूंगा कि अपने समाज की दिशा और दशा बदलने की ओर ध्यान देने की जरूरत है। मेरा यह सिर्फ अपना  सुझाव है। किसी को खेद प्रकट हो तो क्षमा प्रार्थी हूँ।🙏🙏 </t>
  </si>
  <si>
    <t>Krishna das</t>
  </si>
  <si>
    <t>Late Ram kumari devi</t>
  </si>
  <si>
    <t>Late Jagannath Das</t>
  </si>
  <si>
    <t>Anaith Mathiya, ARA</t>
  </si>
  <si>
    <t xml:space="preserve">1) Krishan Das ( self) 
2) Prakash Chandra Das (Laxman Das) ( son) 
3) Renu Devi wife of (Laxman Das) 
4) Amit Kumar (son of Laxman Das) </t>
  </si>
  <si>
    <t>1.B.A. 
2. I. A. 
3.Matriculation
4.B.Sc.</t>
  </si>
  <si>
    <t xml:space="preserve">1.Pensioner
2.Farmer
3.Housewife
4. Gov. Job. 
</t>
  </si>
  <si>
    <t>Late Kaushlya Devi</t>
  </si>
  <si>
    <t>Bhojpur</t>
  </si>
  <si>
    <t>Rupesh kumar deo       37 years      B.A.   Business</t>
  </si>
  <si>
    <t>Renu kumari             34 years         B.Com   HouseWife</t>
  </si>
  <si>
    <t>Rajesh das</t>
  </si>
  <si>
    <t>At- Mukundganj, po- babhanbay, ps- Muffsil, dist- Hazaribag Jharkhand</t>
  </si>
  <si>
    <t>At- Mulucktand, Haveli kharagpur,Dist- Munger ,Bihar</t>
  </si>
  <si>
    <t xml:space="preserve">1. Rajesh das         63 years         Father
2. Urmila devi         58    ,,             Mother
3. Pranjal                 10    ,,             Son
</t>
  </si>
  <si>
    <t>1. 12th
2. 08th
3. 06th</t>
  </si>
  <si>
    <t>1. 00
2. 00
3. Student</t>
  </si>
  <si>
    <t>Urmila devi</t>
  </si>
  <si>
    <t>अमित कुमार मिश्रा</t>
  </si>
  <si>
    <t>रीता मिश्रा</t>
  </si>
  <si>
    <t>तुर्रा रेणुकूट सोनभद्र</t>
  </si>
  <si>
    <t>ग्राम- नाथूपुर ,पोस्ट-भुलनपुर, वाराणसी ,पिनकोड 22 1108 उत्तर प्रदेश</t>
  </si>
  <si>
    <t>अमित कुमार मिश्रा/ 42 वर्ष /स्वयं
 रीता मिश्रा /40 वर्ष /पत्नी 
अनुज कुमार मिश्रा/ 17 वर्ष /पुत्र
 शुभम मिश्रा/ 10 वर्ष/ पुत्र</t>
  </si>
  <si>
    <t>अमित कुमार मिश्रा- इंटरमीडिएट, अनुज कुमार मिश्रा - BAफर्स्ट ईयर ,शुभम मिश्रा -कक्षा 5</t>
  </si>
  <si>
    <t>अमित कुमार मिश्रा हिंडालको कंपनी में सेवारत</t>
  </si>
  <si>
    <t>अशोक कुमार</t>
  </si>
  <si>
    <t>ग्राम -नाथूपुर ,पोस्ट -भूलन पुर ,जिला -वाराणसी (उत्तर प्रदेश) पिन कोड- 22 1108</t>
  </si>
  <si>
    <t>अशोक कुमार मिश्रा/ 58 वर्ष/ स्वयं 
संजू देवी /56 वर्ष /पत्नी
 अमर कुमार मिश्रा /30 वर्ष /पुत्र
 दीपक कुमार मिश्रा/ 25 वर्ष/ पुत्र
 बंदना पांडे /28 वर्ष /पत्नी अमर मिश्रा</t>
  </si>
  <si>
    <t>अशोक कुमार- स्नातक ,अमर कुमार मिश्रा- स्नातक ,दीपक कुमार मिश्रा -बी टेक &amp; एमबीए ,बंदना पांडे -स्नातक</t>
  </si>
  <si>
    <t>अशोक कुमार - सेवारत( रेल) ,दीपक मिश्रा -सेवारत (असिस्टेंट मैनेजर)</t>
  </si>
  <si>
    <t>अरुण कुमार दास</t>
  </si>
  <si>
    <t>सुनीता पांडे</t>
  </si>
  <si>
    <t>अरुण कुमार दास/ 55 वर्ष/ स्वयं 
सुनीता पांडे /53 वर्ष /पत्नी
 अकाश कुमार मिश्रा/ 24 वर्ष /पुत्र
 अंशु मिश्रा/ 25 वर्ष /पुत्री</t>
  </si>
  <si>
    <t>अरुण कुमार दास- स्नातक ,आकाश कुमार मिश्रा -एमपीएड ,अंशु मिश्रा -बीएससी नर्सिंग</t>
  </si>
  <si>
    <t>अरुण कुमार दास- रेल सेवा, आकाश- छात्र, अंशु मिश्रा -BHU सेवारत</t>
  </si>
  <si>
    <t xml:space="preserve"> महंत श्री शंकर दास</t>
  </si>
  <si>
    <t>पति मनोज दास बाबा जी पत्नी लक्ष्मी देवी</t>
  </si>
  <si>
    <t>महंत श्री शंकर दास</t>
  </si>
  <si>
    <t xml:space="preserve">उदासीन संघत राज चैनपूर </t>
  </si>
  <si>
    <t xml:space="preserve">मनोज दास बाबा जी उम्र 45 पत्नी लक्ष्मी देवी उम्र 40 पुत्र देव कुमार दास  उम्र 16 स्याम कुमार दास उम्र 14 </t>
  </si>
  <si>
    <t>ia</t>
  </si>
  <si>
    <t xml:space="preserve">पुरोहित जजमानी खेती </t>
  </si>
  <si>
    <t>संस्था मे सभी उदासीन परिवार को जोडा जाए एवं उदासीन परिवार को संस्था की और से ध्यान दिया जाए</t>
  </si>
  <si>
    <t>स्वर्गीय माया देवी</t>
  </si>
  <si>
    <t xml:space="preserve">Shree Krishna Nandan Panday </t>
  </si>
  <si>
    <t>Sheela Devi</t>
  </si>
  <si>
    <t>Sita Ram Das</t>
  </si>
  <si>
    <t>MEYER SANGAT RAJGIR NALANDA(803116)</t>
  </si>
  <si>
    <t xml:space="preserve">MEYER SANGAT RAJGIR BIHAR </t>
  </si>
  <si>
    <t>Do beta (1)SANJEEV Ranjan Panday 
               (2)RAJEEV RANJAN PANDAY
EK BETI (1) KHUSHBOO KUMARI</t>
  </si>
  <si>
    <t xml:space="preserve">Shopkeeper </t>
  </si>
  <si>
    <t>Jai nanak dev sahib</t>
  </si>
  <si>
    <t>KALAVATI DEVI</t>
  </si>
  <si>
    <t>स्वर्गीय रामवृक्ष दास</t>
  </si>
  <si>
    <t>राजेंद्र दास 75 वर्ष स्वयं
 सीता देवी 74 वर्ष पत्नी</t>
  </si>
  <si>
    <t>रेल सेवा निर्वीत</t>
  </si>
  <si>
    <t>चारों पुत्रों के अलग-अलग फार्म डाला गया है -अशोक कुमार ,अरुण कुमार दास, अरविंद कुमार मिश्रा, अमित कुमार मिश्रा</t>
  </si>
  <si>
    <t>Anil Kumar pandey</t>
  </si>
  <si>
    <t>Mamta devi</t>
  </si>
  <si>
    <t>Late chiranjiwi pandey</t>
  </si>
  <si>
    <t>Gurudas mathiya p.o.sondhila
dist.buxar</t>
  </si>
  <si>
    <t>Gurudas mathiya p.o.sondhila.dist.buxar.bihar</t>
  </si>
  <si>
    <t>ANKIT Kumar pandey son 15years,2yuvraj.kumar.13years.son.3damyatidevi.mother.70years</t>
  </si>
  <si>
    <t>Damyanti Devi</t>
  </si>
  <si>
    <t>Buxar</t>
  </si>
  <si>
    <t xml:space="preserve">Chandan pandey </t>
  </si>
  <si>
    <t>Madhu Smriti mishra</t>
  </si>
  <si>
    <t>Let .Ajay prakash mishra</t>
  </si>
  <si>
    <t>Robertsganj Sonbhadra</t>
  </si>
  <si>
    <t xml:space="preserve">Athilapur </t>
  </si>
  <si>
    <t>Madhu Smriti Mishra w/o chandan pandey   s/o Mahanth Akhilesh das , Raghopura thakur badi  ,Athilapura Rasda baliya ( UP)</t>
  </si>
  <si>
    <t xml:space="preserve">BA </t>
  </si>
  <si>
    <t xml:space="preserve">BIjnes </t>
  </si>
  <si>
    <t>Meera mishra</t>
  </si>
  <si>
    <t>Rajesh Pandey</t>
  </si>
  <si>
    <t>Shweta Pandey</t>
  </si>
  <si>
    <t>Late.nand kishor pandey</t>
  </si>
  <si>
    <t>Agra uter pardesh</t>
  </si>
  <si>
    <t xml:space="preserve"> vi - nawadih sabano Post-simariya di- chatra Jharkhand </t>
  </si>
  <si>
    <t>Shweta pandey wife 32
Nistha pandey     daughter 13
Samriddhi pandey  daughter 6
Dhairy Pandey          boy         4</t>
  </si>
  <si>
    <t>Pvt Job</t>
  </si>
  <si>
    <t xml:space="preserve">Dahej mult Samaj </t>
  </si>
  <si>
    <t>Late.Ganga jali devi</t>
  </si>
  <si>
    <t>PRAKASH CHANDRA DAS</t>
  </si>
  <si>
    <t>RENU DEVI</t>
  </si>
  <si>
    <t>LATE KRISHNA DAS</t>
  </si>
  <si>
    <t>AARA, ANAEATH NAWADA, DIST - BHOJPUR, BIHAR , PIN- 802302</t>
  </si>
  <si>
    <t>- DO -</t>
  </si>
  <si>
    <t>1. PRAKASH CHANDRA DAS  51 SELF
2. RENU DEVI 43 WIFE
3. AMIT KUMAR 28 SON
4. NIBHA KUMARI 26 DAUGHTER</t>
  </si>
  <si>
    <t>1. I.A
2. -
3. B.Sc
4. B.Sc</t>
  </si>
  <si>
    <t>1. -
2. -
3. STUDY
4. STUDY</t>
  </si>
  <si>
    <t>RAM KUMARI DEVI</t>
  </si>
  <si>
    <t>BHOJPUR</t>
  </si>
  <si>
    <t>Dinesh kumar das</t>
  </si>
  <si>
    <t>Madhuri devi</t>
  </si>
  <si>
    <t>Let bhola das</t>
  </si>
  <si>
    <t xml:space="preserve">Gupat gali ward no - 09 birpur (supaul) </t>
  </si>
  <si>
    <t xml:space="preserve">1. Jayant kumar, age. 31, son ( unmarried) 
2. Vishal kumar , 26, son ( unmarried) </t>
  </si>
  <si>
    <t>1. Gradutaion
2. Gradutaion</t>
  </si>
  <si>
    <t xml:space="preserve">1. Markting
2. Markting
</t>
  </si>
  <si>
    <t>Chintamani devi</t>
  </si>
  <si>
    <t>Supaul</t>
  </si>
  <si>
    <t xml:space="preserve">सतीश कुमार </t>
  </si>
  <si>
    <t xml:space="preserve">ममता मिश्रा </t>
  </si>
  <si>
    <t xml:space="preserve">स्व- शंभु शरण दास </t>
  </si>
  <si>
    <t xml:space="preserve">शीतल पुर, सारण, बिहार </t>
  </si>
  <si>
    <t>सतीश कुमार/38/</t>
  </si>
  <si>
    <t xml:space="preserve">स्नातक </t>
  </si>
  <si>
    <t xml:space="preserve">नौकरी </t>
  </si>
  <si>
    <t xml:space="preserve">श्रीमती शशि देवी </t>
  </si>
  <si>
    <t xml:space="preserve">सारण </t>
  </si>
  <si>
    <t>Pawan kumar das</t>
  </si>
  <si>
    <t>Lt smt nilam pandey</t>
  </si>
  <si>
    <t>Shri uma raman das</t>
  </si>
  <si>
    <t>Narsinghpur madhyapardesh</t>
  </si>
  <si>
    <t>Vill post sitalpur distic chhapra saran bihar</t>
  </si>
  <si>
    <t>Abhisek pandey age 27 son</t>
  </si>
  <si>
    <t>Ma</t>
  </si>
  <si>
    <t>App ka sujhaw meri liye aakhri raaste</t>
  </si>
  <si>
    <t>Smt shanti devi</t>
  </si>
  <si>
    <t>Chhapara</t>
  </si>
  <si>
    <t xml:space="preserve">अर्जुन दास </t>
  </si>
  <si>
    <t xml:space="preserve">चुरामनी देवी </t>
  </si>
  <si>
    <t xml:space="preserve">स्वर्गीय सूरज दास </t>
  </si>
  <si>
    <t xml:space="preserve">ग्राम +पोस्ट- pananiya, पुलिस स्टेशन -इनाम गंज स्ट्रिक्ट- गया बिहार </t>
  </si>
  <si>
    <t xml:space="preserve">ग्राम +पोस्ट pananiya,पुलिस स्टेशन- इमाम गंज </t>
  </si>
  <si>
    <t xml:space="preserve">धनजय पांडेय    उम्र-39    पुत्र 
कंचन देवी        उम्र-34     पुत्रवधु 
अमन कुमार     उम्र-15     पोता 
अनसु कुमार     उम्र 12    पोता 
</t>
  </si>
  <si>
    <t xml:space="preserve">दसवीं पास </t>
  </si>
  <si>
    <t xml:space="preserve">किसान </t>
  </si>
  <si>
    <t xml:space="preserve">स्वर्गीय बासंती देवी </t>
  </si>
  <si>
    <t xml:space="preserve">गया </t>
  </si>
  <si>
    <t>स्व महन्थ हरिहर दास</t>
  </si>
  <si>
    <t>स्व महन्थ कोमल दास</t>
  </si>
  <si>
    <t>बसन्तपुर</t>
  </si>
  <si>
    <t>शिवानन्द मिश्र,49 ,पुत्र  महन्त नित्यानंद दास 35पुत्र सिमा,45,बहु,रीता,बहु,30शुभम,शीतल ,पूजा,आदया, अनुषा,पोता</t>
  </si>
  <si>
    <t>निरक्षर</t>
  </si>
  <si>
    <t>गृहिणी</t>
  </si>
  <si>
    <t>बेहतर कार्यक्रम अपने समाज के लोगो के लिए मैं इस संगठन को अन्तर्मन  से साधुवाद देती हूं</t>
  </si>
  <si>
    <t>Shirichand das    62</t>
  </si>
  <si>
    <t>Annpurna devi     45</t>
  </si>
  <si>
    <t xml:space="preserve">Let mahnth bajnath das </t>
  </si>
  <si>
    <t xml:space="preserve">At +po darangar  </t>
  </si>
  <si>
    <t>Shiri shirichand das 62
Annpurna devi  45 wife
Chandan kumar 33 sun 
Deepak kumar 24 sun
Megha mishra 21 bahu chhoti
Tatmay mishra  9 nati bara beta ka 
Tanlay mishara 6 nati bara beta ka 
Aayush mishra 5 nati chhota beta ka 
Dipanshu mishra 3 nati chhota beta ka</t>
  </si>
  <si>
    <t xml:space="preserve">Matrik </t>
  </si>
  <si>
    <t xml:space="preserve">Bayapar </t>
  </si>
  <si>
    <t>Garib bachho ki pathae ki bayoshtha ki jay</t>
  </si>
  <si>
    <t>Let jashoda devi</t>
  </si>
  <si>
    <t>Rohtash</t>
  </si>
  <si>
    <t>Umesh pandey</t>
  </si>
  <si>
    <t>Gitamjali</t>
  </si>
  <si>
    <t>Prem sagar das</t>
  </si>
  <si>
    <t>Sonkhar' aliganj</t>
  </si>
  <si>
    <t>Sonkhar  aliganj</t>
  </si>
  <si>
    <t>Intar</t>
  </si>
  <si>
    <t>Kishan</t>
  </si>
  <si>
    <t>Prabha devi</t>
  </si>
  <si>
    <t>Jamui</t>
  </si>
  <si>
    <t>CHANDAN DAS</t>
  </si>
  <si>
    <t>RINKI DEVI</t>
  </si>
  <si>
    <t xml:space="preserve"> ASHOK DAS</t>
  </si>
  <si>
    <t>NOT AVAILABLE</t>
  </si>
  <si>
    <t>1 
1 ASHOK DAS  FATHER 55 YEARS
2 KHOKA DEVI MOTHER 50 YEAR
3 CHANDAN DAS SON 25 YEARS
4 RINKI DEVI WIFE 22 YEARS</t>
  </si>
  <si>
    <t>KHOKA DEVI</t>
  </si>
  <si>
    <t>Surender tiwari</t>
  </si>
  <si>
    <t>Geeta devi</t>
  </si>
  <si>
    <t>RZ-B 79 jeewan park , uttam Nagar, new Delhi 110059</t>
  </si>
  <si>
    <t>Village akri post office akhlash pur</t>
  </si>
  <si>
    <t>3 daughter / Priya Tiwari age 22 / riya kumari 16 / vashnavi kumari 14</t>
  </si>
  <si>
    <t>Graduation complete</t>
  </si>
  <si>
    <t>Driving</t>
  </si>
  <si>
    <t>Dowry system should stop</t>
  </si>
  <si>
    <t>ARVIND PANDEY</t>
  </si>
  <si>
    <t>SANJU DEVI</t>
  </si>
  <si>
    <t>LATE JAI MANGAL DAS</t>
  </si>
  <si>
    <t>AT  UTTA PO UTTA CHATRA</t>
  </si>
  <si>
    <t>1  ARVIND PANDEY 46 YEARS
2 SANJU DEVI 40 YEARS WIFE 
3 DEVWANTI DEVI MOTHER 
4 SHIVANI KUMARI DAUGHTER 23 YEARS ENTER
5 SHALU KUMARI DAUGHTER 19 ENTER</t>
  </si>
  <si>
    <t>ENTETR</t>
  </si>
  <si>
    <t>APNEY SAMAJ KA VIDAYALYA HO</t>
  </si>
  <si>
    <t>DEVWANTI DEVI</t>
  </si>
  <si>
    <t>VIKKI KUMAR</t>
  </si>
  <si>
    <t>ARTI DEVI</t>
  </si>
  <si>
    <t>AT UTTA  PO  UTTA CHATRA</t>
  </si>
  <si>
    <t xml:space="preserve">1 ARVIND PANDEY 
2 DEVWANTI DEVI
3 VIKKI KUMAR 
4 ARTI  DEVI
5BHIRGU KUMAR SON 2 YEARS
</t>
  </si>
  <si>
    <t>GUARD</t>
  </si>
  <si>
    <t>KALYAN HO SAMAJ KA</t>
  </si>
  <si>
    <t>अजय पांडेय</t>
  </si>
  <si>
    <t>हेमंती देवी</t>
  </si>
  <si>
    <t>स्वर्गीय सियाराम पांडे</t>
  </si>
  <si>
    <t>शंकर नगर ,रायगढ़ -छत्तीसगढ़</t>
  </si>
  <si>
    <t>मूल निवास -डुमरी मठिया, पोस्ट -पिंडी, जिला- देवरिया (उत्तर प्रदेश)</t>
  </si>
  <si>
    <t>अजय पांडे 46 वर्ष स्वयं 
हेमंती देवी 42 वर्ष पत्नी 
सत्यम पांडे 24 वर्ष पुत्र
 संध्या पांडे 22 वर्ष पत्नी सत्यम पांडे</t>
  </si>
  <si>
    <t>सत्यम पांडे- m.a. इंग्लिश, संध्या पांडे -ग्रेजुएट</t>
  </si>
  <si>
    <t>सत्यम पांडे- स्कूल संचालन</t>
  </si>
  <si>
    <t>विजय पांडेय</t>
  </si>
  <si>
    <t>मूल निवास -डुमरी मठिया, पोस्ट -पिंडी, जिला- देवरिया (उत्तर प्रदेश</t>
  </si>
  <si>
    <t>विजय पांडे /64 /वर्ष स्वयं
 शकुंतला देवी/ 62 /वर्ष पत्नी</t>
  </si>
  <si>
    <t>धनंजय पांडेय</t>
  </si>
  <si>
    <t>स्वर्गीय सियाराम पांडेय</t>
  </si>
  <si>
    <t>धनंजय पांडेय /35 वर्ष/ स्वयं 
सुनीता पांडे /30 वर्ष /पत्नी 
ओम रंजन /8 वर्ष /पुत्र
 नमो रंजन /6 वर्ष /पुत्र
 आशीष पांडे/ 2 वर्ष/ पुत्री</t>
  </si>
  <si>
    <t>ओम रंजन -कक्षा 2 ,नमो रंजन -कक्षा 1</t>
  </si>
  <si>
    <t>धनंजय पांडेय -BSF</t>
  </si>
  <si>
    <t xml:space="preserve">कंचन पांडेय </t>
  </si>
  <si>
    <t xml:space="preserve"> सडडू ,सेक्टर नंबर 22 , न्यू रायपुर -छत्तीसगढ़</t>
  </si>
  <si>
    <t>संजय पांडे /42 वर्ष/ स्वयं 
कंचन पांडे /40 वर्ष/ पत्नी 
सुशांत पांडे /15 वर्ष/ पुत्र 
शुभम पांडे /12 वर्ष/ पुत्र</t>
  </si>
  <si>
    <t>सुशांत पांडे- कक्षा 9 ,शुभम पांडे- कक्षा 7</t>
  </si>
  <si>
    <t>शेषनाग दास</t>
  </si>
  <si>
    <t>मन्सा देवी</t>
  </si>
  <si>
    <t>स्वर्गीय हरिद्वार दास</t>
  </si>
  <si>
    <t>ग्राम+ पोस्ट+ थाना- धानापुर ,जिला -चंदौली (उत्तर प्रदेश )पिन कोड 23 2105</t>
  </si>
  <si>
    <t>शेषनाग दास/ 50 वर्ष/ स्वयं
 मन्शा देवी/ 48 वर्ष/ पत्नी
 सत्येंद्र दास/ 33 वर्ष /पुत्र
 गोलू दास/ 20 वर्ष/ पुत्र
 गौतम दास/ 18 वर्ष /पुत्र
 जागृति देवी/ 30 वर्ष /पत्नी सत्येंद्र दास
 रौनक /1 वर्ष पुत्र/ सत्येंद्र दास
 मधु देवी /19 वर्ष/ पत्नी गोलू दास</t>
  </si>
  <si>
    <t>मुंबई व्यवसाय</t>
  </si>
  <si>
    <t>दुर्वासा दास</t>
  </si>
  <si>
    <t>प्रभा देवी</t>
  </si>
  <si>
    <t>स्वर्गी गुलाब दास</t>
  </si>
  <si>
    <t>दुर्वासा दास /65 वर्ष /स्वयं
 प्रभा देवी /60 वर्ष/ पत्नी 
अरविंद दास/ 28 वर्ष/ पुत्र 
नंदी दास/ 23 वर्ष/ पुत्र 
संदीप दास /18 वर्ष /पुत्र 
नेहा देवी/ 26 वर्ष /पत्नी अरविंद दास
 अंकित/ 3 वर्ष /पुत्र अरविंद दास 
अनमोल/ 3 माह/ पुत्र अरविंद दास</t>
  </si>
  <si>
    <t>अरविंद दास &amp; नेहा देवी -इंटर ,नंदी दास -कक्षा 10 संदीप -कक्षा 11</t>
  </si>
  <si>
    <t>दुर्वासा दास -आकाश वृति ,अरविंद दास -प्राइवेट जॉब मुंबई</t>
  </si>
  <si>
    <t>प्रेम चंद्र दास</t>
  </si>
  <si>
    <t>बिंदु देवी</t>
  </si>
  <si>
    <t>प्रेम चंद्र दास 60 वर्ष स्वयं
 बिंदु देवी 98 वर्ष पत्नी
 विजय दास 24 वर्ष पुत्र 
शुभम दास 18 वर्ष पुत्र</t>
  </si>
  <si>
    <t>विजय दास- इंटर ,शुभम दास- हाई स्कूल</t>
  </si>
  <si>
    <t>पुत्र के द्वारा प्राइवेट ड्राइवर वगैरह का काम</t>
  </si>
  <si>
    <t>इनके अन्य 3 पुत्र- सुनील दास ,संजय दास, अनिल दास का विवरण अलग-अलग दिया गया है</t>
  </si>
  <si>
    <t>संजय दास</t>
  </si>
  <si>
    <t>अंतिमा देवी</t>
  </si>
  <si>
    <t>संजय दास /38 वर्ष /स्वयं 
अंतिमा देवी/ 36 वर्ष/ पत्नी
 सनी दास /10 वर्ष/ पुत्र 
लकी दास /8 वर्ष /पुत्र</t>
  </si>
  <si>
    <t>सनी- कक्षा 5, लकी -कक्षा 3</t>
  </si>
  <si>
    <t>पत्रकारिता</t>
  </si>
  <si>
    <t>बिंदू देवी</t>
  </si>
  <si>
    <t>सुनील दास</t>
  </si>
  <si>
    <t>सुनील दास /30 वर्ष /स्वयं 
शांति देवी/ 28 वर्ष /पत्नी 
पवन दास /11 वर्ष/ पुत्र 
आदर्श दास/ 9 वर्ष/ पुत्र</t>
  </si>
  <si>
    <t>आदर्श- कक्षा 6, पवन- कक्षा 4</t>
  </si>
  <si>
    <t>प्राइवेट ड्राइवर</t>
  </si>
  <si>
    <t>Shiv sankar tiwari</t>
  </si>
  <si>
    <t>Shanju devi</t>
  </si>
  <si>
    <t>Let haridwar das</t>
  </si>
  <si>
    <t>At+po darangar</t>
  </si>
  <si>
    <t>Shiv sankar tiwari age 42
Sanju devi wife age 35
Ankita tiwari age 18
Anita tiwari age 14
Kishan tiwari age 9</t>
  </si>
  <si>
    <t>Jee man</t>
  </si>
  <si>
    <t>Vayapar</t>
  </si>
  <si>
    <t xml:space="preserve">Samajh kalayath </t>
  </si>
  <si>
    <t>Let Shakuntla devi</t>
  </si>
  <si>
    <t>Rohtas</t>
  </si>
  <si>
    <t>पूजा देवी</t>
  </si>
  <si>
    <t>अनिल दास/ 28 वर्ष/ स्वयं 
पूजा देवी /26 वर्ष/ पत्नी 
घन्टू दास / 6 महीना /पुत्र 
परी/ 3 वर्ष/ पुत्री</t>
  </si>
  <si>
    <t>सुमंत दास</t>
  </si>
  <si>
    <t>किरण देवी</t>
  </si>
  <si>
    <t>स्वर्गीय गुलाब दास</t>
  </si>
  <si>
    <t>सुमंत दास /58 वर्ष/ स्वयं 
किरण देवी /55 वर्ष/ पत्नी 
अनिल दास/ 25 वर्ष/ पुत्र 
मिथुन दास /22 वर्ष/ पुत्र 
राजन दास /20 वर्ष/ पुत्र
 दुर्गा कुमारी /18 वर्ष /पुत्री
मधु लता देवी /23 वर्ष/ पत्नी अनिल दास 
उत्कर्ष /2 वर्ष/ पुत्र अनिल दास</t>
  </si>
  <si>
    <t>अनिल दास -डबल m.a. ,राजन दास -इंटर &amp;आईटीआई, मिथुन दास -इंटर, दुर्गा कुमारी -इंटरमीडिएट, मधु लता देवी -हाई स्कूल</t>
  </si>
  <si>
    <t>सुमंत दास पुजारी ,अनिल दास प्राइवेट जॉब</t>
  </si>
  <si>
    <t>ग्रंथ दास</t>
  </si>
  <si>
    <t>ग्रंथ दास /65 वर्ष /स्वयं 
जितेंद्र पांडे /32 वर्ष/ पुत्र 
उपेंद्र पांडे /28 वर्ष /पुत्र 
मीरा देवी /30 वर्ष /पत्नी जितेंद्र पांडे 
अमन पांडे /6 वर्ष /पुत्र जितेंद्र पांडे 
मोना कुमारी /18/ वर्ष पुत्री जितेंद्र पांडे
खुशबू कुमारी /15/ वर्ष पुत्री जितेंद्र पांडे 
हैप्पी/ 1 वर्ष/ पुत्री जितेंद्र पांडे 
संध्या देवी /27 वर्ष /पत्नी उपेंद्र पांडे 
अमित पांडे /16 वर्ष/ पुत्र उपेंद्र पांडे
 अनामिका /17 वर्ष /पुत्री उपेंद्र पांडे 
दिव्या पांडे /8 वर्ष /पुत्री उपेंद्र पांडे</t>
  </si>
  <si>
    <t>जितेंद्र&amp;उपेंद्र &amp;मीरा- हाई स्कूल ,मोना- कक्षा 12 ,खुशबू कक्षा 10 ,अमित &amp; अनामिका -कक्षा 11</t>
  </si>
  <si>
    <t>Santosh pandey</t>
  </si>
  <si>
    <t>Jaya pandey</t>
  </si>
  <si>
    <t>Kumhartoli, Po-sadar,Dist-Hazaribagh</t>
  </si>
  <si>
    <t>Gopalgang, Nalanda , Bihar</t>
  </si>
  <si>
    <t>1.Santosh pandey 43
2.Jaya pandey       38 Wife
3.Molisha pandey  12 Daughter
4. Yuvraj pandey      4 son</t>
  </si>
  <si>
    <t>1.Post graduate, LLB
2.Graduate
3.7th
4.LKG</t>
  </si>
  <si>
    <t>Advocate jharkhand high Court/Distt</t>
  </si>
  <si>
    <t xml:space="preserve">Focus on education </t>
  </si>
  <si>
    <t xml:space="preserve"> महंत श्री शिवकुमार देव तिवारी</t>
  </si>
  <si>
    <t xml:space="preserve"> श्रीमती तारा देवी</t>
  </si>
  <si>
    <t xml:space="preserve"> स्वर्गीय महंत रामदेव</t>
  </si>
  <si>
    <t>बी 27 बटा 86 durgakund रोड मणि कटा बाबा Varanasi</t>
  </si>
  <si>
    <t>बी 27 बटा 86 durgakund रोड मुरी कट्टा बाबा वाराणसी</t>
  </si>
  <si>
    <t>शिवकुमार देव तिवारी 56  पत्नी तारा देवी 55
(1)पुत्र हरिशंकर देव तिवारी  37   पत्नी  ममता तिवारी 32
 पोती अनन्या तिवारी उम्र 10 साल
पोता अभिमन्यु देव तिवारी उम्र 8 साल
(2)  पुत्र चंद्र देव तिवारी 32 पत्नी रजनी तिवारी 30
 पोता चिराग देव तिवारी 6 साल
 पोती आराध्या तिवारी  2 साल</t>
  </si>
  <si>
    <t xml:space="preserve"> High School</t>
  </si>
  <si>
    <t xml:space="preserve"> नौकरी</t>
  </si>
  <si>
    <t>समाज की जनगणना समाज के लिए बहुत ही उत्तम कार्य है</t>
  </si>
  <si>
    <t xml:space="preserve"> स्वर्गीय श्रीमती सरस्वती देवी</t>
  </si>
  <si>
    <t>संतोष पांडेय</t>
  </si>
  <si>
    <t xml:space="preserve">पूजा देवी </t>
  </si>
  <si>
    <t>स्वर्गीय सतगुरु दास</t>
  </si>
  <si>
    <t>संतोष पांडे/ 30 वर्ष/ स्वयं 
पार्वती देवी /55 वर्ष /माता 
अशोक पांडे /26 वर्ष/ भाई
 गणेश पांडे /20 वर्ष/ भाई 
पूजा देवी /28 वर्ष/ पत्नी 
अंशु पांडे/ 9 वर्ष/ पुत्री
 आशु पांडे /8 वर्ष/ पुत्री
 आकांक्षा पांडे/ 7 वर्ष/ पुत्री 
पूजा देवी/ 25 वर्ष/ पत्नी अशोक पांडे
 लक्ष्य पांडे /5 वर्ष/ पुत्र अशोक पांडे 
अंश पांडे /3 वर्ष /पुत्र अशोक पांडे</t>
  </si>
  <si>
    <t>पार्वती देवी</t>
  </si>
  <si>
    <t>विनोद कुमार मिश्रा आ</t>
  </si>
  <si>
    <t>अनीता मिश्रा</t>
  </si>
  <si>
    <t>स्व०ईश्वर दास मिश्रा</t>
  </si>
  <si>
    <t>ग्राम ,पोस्ट डिक्सीर</t>
  </si>
  <si>
    <t>पुत्र  प्रभात कुमार मिश्रा  ( राजू ) २४वर्ष, अविवाहित</t>
  </si>
  <si>
    <t>इण्टर</t>
  </si>
  <si>
    <t>फर्नीचर व्यवसाय</t>
  </si>
  <si>
    <t>संस्था के द्वारा समाज की उन्नति</t>
  </si>
  <si>
    <t>कुंता देवी</t>
  </si>
  <si>
    <t>श्री दामोदर दास</t>
  </si>
  <si>
    <t>श्रीमती रामदुलारी देवी</t>
  </si>
  <si>
    <t xml:space="preserve">स्वर्गीय यंमुना दास </t>
  </si>
  <si>
    <t>हरमू हाउसिंग कॉलोनी एल आई जी आर वाई 18 पटेल चौक के पास रांची झारखंड</t>
  </si>
  <si>
    <t>हवेली खड़कपुर जिला मुंगेर बिहार</t>
  </si>
  <si>
    <t>7488524530, 8210165593</t>
  </si>
  <si>
    <t xml:space="preserve">
संजीव कुमार उर्फ दीवान उम्र 52 बेटा सुनील कुमार उम्र 45 बेटा मुकेश कुमार उम्र 42 बेटा कुमार शशिकांत उम्र 38 बेटा नमिता दीवान उम्र 45 बहू रोली पांडे उम्र 38 बहू पुष्पा पांडे उम्र 35 बहू गुरजीत दीवान उम्र 22 पोता यश दीवान उम्र 12 पोता रिया कुमारी उम्र 11 पोती तृषा कुमारी उम्र 7</t>
  </si>
  <si>
    <t>इंटर पास</t>
  </si>
  <si>
    <t>Option 13</t>
  </si>
  <si>
    <t>स्वर्गीय सरस्वती देवी</t>
  </si>
  <si>
    <t>मुंगेर</t>
  </si>
  <si>
    <t>स्वर्गीय गुरु प्रसाद दास</t>
  </si>
  <si>
    <t>शीला देवी 50 वर्ष स्वयं</t>
  </si>
  <si>
    <t>तीन पुत्री हैं सभी का शादी हो चुका है</t>
  </si>
  <si>
    <t>अरविंद उर्फ हरिश्चंद्र दास</t>
  </si>
  <si>
    <t>सुमन देवी</t>
  </si>
  <si>
    <t>स्वर्गीय त्रिभुवनदास</t>
  </si>
  <si>
    <t>अरविंद दास /45 वर्ष /स्वयं
 चंपा देवी/ 70 वर्ष /माता
 मनोज दास /40 वर्ष/ भाई
 सुमन देवी /38 वर्ष /पत्नी
 बबलू तिवारी /19 वर्ष/ पुत्र
 रोशनी/ 16 वर्ष/ पुत्री
 काजल /14 वर्ष/ पुत्री
 पूजा देवी /38 वर्ष /पत्नी मनोज दास 
अजय /18 वर्ष /पुत्र मनोज दास 
विजय /15 वर्ष /पुत्र मनोज दास
 अंशु /12 वर्ष /पुत्र मनोज दास</t>
  </si>
  <si>
    <t xml:space="preserve">बबलू तिवारी -कक्षा 10, रोशनी कुमारी- कक्षा 10 ,काजल कुमारी -कक्षा 6 , अजय- कक्षा 12 विजय- कक्षा 8, अंशुल- कक्षा 4 </t>
  </si>
  <si>
    <t>चंपा देवी</t>
  </si>
  <si>
    <t>ज्ञानदेव</t>
  </si>
  <si>
    <t>स्वर्गीय भगवान देव</t>
  </si>
  <si>
    <t>सहुइआइ का पोखरा, अहरोरा ,जिला -मिर्जापुर (उत्तर प्रदेश)</t>
  </si>
  <si>
    <t>ज्ञानदेव 55 वर्ष स्वयं 
पुष्पा देवी 53 वर्ष पत्नी
 जयशंकर देव 36 वर्ष पुत्र
 अनीता देवी 34 वर्ष पत्नी जय शंकर देव 
आनवी 3 वर्ष पुत्री जय शंकर देव 
श्रेष्ठ देव 3 माह पुत्र जयशंकर देव</t>
  </si>
  <si>
    <t>हाई स्कूल</t>
  </si>
  <si>
    <t>कृषि एवं पूजा पाठ</t>
  </si>
  <si>
    <t>सिद्धेश्वरी प्रसाद दास(SP दास)</t>
  </si>
  <si>
    <t>विद्या देवी</t>
  </si>
  <si>
    <t>स्वर्गीय रामानंद प्रसाद</t>
  </si>
  <si>
    <t>मकान नंबर -202 रवी नगर, मुगलसराय, जिला- चंदौली उत्तर प्रदेश</t>
  </si>
  <si>
    <t>ग्राम +पोस्ट -मगड़ा ,जिला- नालंदा( बिहार शरीफ) बिहार</t>
  </si>
  <si>
    <t>सिद्धेश्वरी प्रसाद /49 वर्ष/ स्वयं
 विद्या देवी /47 वर्ष/ पत्नी 
विवेक मिश्रा /24 वर्ष/ पुत्र 
अभिषेक मिश्रा /18 वर्ष /पुत्र</t>
  </si>
  <si>
    <t>एसपी दास- ग्रेजुएशन ,विद्या देवी- ग्रेजुएशन, विवेक मिश्रा -ग्रेजुएशन इन फाइन आर्ट्स, अभिषेक मिश्रा -इंजीनियरिंग कंप्यूटर साइंस</t>
  </si>
  <si>
    <t>एसपी दास -रेलवे गार्ड, विवेक मिश्रा -जॉब इन सिल्वर कंपनी ,अभिषेक मिश्रा- छात्र</t>
  </si>
  <si>
    <t>कुमार नवीन दीपक पाण्डेय</t>
  </si>
  <si>
    <t>श्रीमती अलका पाण्डेय</t>
  </si>
  <si>
    <t>स्व o सत्य प्रकाश पाण्डेय (लाल बाबु)</t>
  </si>
  <si>
    <t>श्रीमती लीलवती पाण्डेय</t>
  </si>
  <si>
    <t>श्री सत्य कॉम्प्लेक्स, टिकरी रोड ,गया -823001</t>
  </si>
  <si>
    <t>आरजु बाजपेई-24,पुत्री,राजलक्ष्मी-20,पुत्री,युवराज-18,पुत्र,सत्यराज-15,पुत्र।</t>
  </si>
  <si>
    <t>Phd</t>
  </si>
  <si>
    <t>प्राइवेट नौकरी</t>
  </si>
  <si>
    <t>अपना समाज निरंतर आगे बढ़े यही प्रार्थना गुरु महाराज से है।</t>
  </si>
  <si>
    <t>गया</t>
  </si>
  <si>
    <t>Sudha Devi</t>
  </si>
  <si>
    <t>Let mahanth kailash das.</t>
  </si>
  <si>
    <t xml:space="preserve">Let muneswar das. </t>
  </si>
  <si>
    <t>Fatehpur.</t>
  </si>
  <si>
    <t>Maternal grandmother Sudha Devi(age,65) my mother name Pushpa Devi age 45, my name Rahul Kumar age 31, my wife name Ragini Kumari age 24, my brother name Shubham Kumar is 23, my sister name Neha Kumari age 19.</t>
  </si>
  <si>
    <t>B.a</t>
  </si>
  <si>
    <t>Self employed</t>
  </si>
  <si>
    <t>Saraswati Devi.</t>
  </si>
  <si>
    <t>Gaya.</t>
  </si>
  <si>
    <t xml:space="preserve">
</t>
  </si>
  <si>
    <t>Mahant doctor Sri Chandra Gupta Das</t>
  </si>
  <si>
    <t xml:space="preserve">JAYANT KUMAR </t>
  </si>
  <si>
    <t>Jajdish das</t>
  </si>
  <si>
    <t>Shri chandra das</t>
  </si>
  <si>
    <t>Aruna devi</t>
  </si>
  <si>
    <t>Late Rukmini Devi</t>
  </si>
  <si>
    <t>Late B N pandey</t>
  </si>
  <si>
    <t>Mina Devi</t>
  </si>
  <si>
    <t>Mahamaya devi</t>
  </si>
  <si>
    <t>Sno.</t>
  </si>
  <si>
    <t>Latehar</t>
  </si>
  <si>
    <t>CHATRA</t>
  </si>
  <si>
    <t>Chandauli</t>
  </si>
  <si>
    <t>Ranchi</t>
  </si>
  <si>
    <t>RANCHI</t>
  </si>
  <si>
    <t>Rasda baliya</t>
  </si>
  <si>
    <t>Chatra</t>
  </si>
  <si>
    <t>Hazaribagh</t>
  </si>
  <si>
    <t>Garhwa</t>
  </si>
  <si>
    <t>Bokaro</t>
  </si>
  <si>
    <t>Raipur</t>
  </si>
  <si>
    <t>Patna 800006</t>
  </si>
  <si>
    <t>Patna</t>
  </si>
  <si>
    <t>GAYA</t>
  </si>
  <si>
    <t>Palamu</t>
  </si>
  <si>
    <t>PATNA</t>
  </si>
  <si>
    <t>6/24/2021 20:17:36</t>
  </si>
  <si>
    <t>Mukesh Das</t>
  </si>
  <si>
    <t>Lakshmi Devi</t>
  </si>
  <si>
    <t>Late Vijay Das</t>
  </si>
  <si>
    <t>Geeta kunwar</t>
  </si>
  <si>
    <t>Vill + Post + P.s = Ranka Kalan</t>
  </si>
  <si>
    <t>_Do_</t>
  </si>
  <si>
    <t>Family Detail Age Relation
1. Prince Kumar 18 Son
2. Pritam Kumar 16 Son
3.Tanu Kumari 13 Daughter</t>
  </si>
  <si>
    <t>1. Matric
2. Matric
3. Seven</t>
  </si>
  <si>
    <t>1. Student
2. Student
3. Student</t>
  </si>
  <si>
    <t>6/24/2021 20:48:43</t>
  </si>
  <si>
    <t>श्री मिथिलेश दास</t>
  </si>
  <si>
    <t>1. अमित कुमार / 34 / पुत्र
2. कल्याण कुमार / 27 / पुत्र
3. अनिश कुमार / 22 / पुत्र
4. अनुराधा देवी / 30 / पुत्र वधु
5. किम विद्या / 7 / पोती
6. जिया कुमारी / 7 / पोती
7. विराट कुमार / 6 / पोता
8. राजवीर कुमार / 5 / पोता</t>
  </si>
  <si>
    <t xml:space="preserve">1. अमित कुमार / स्नातक
2. कल्याण कुमार / स्नातक
3. अनिश कुमार / इंटर
4. अनुराधा देवी / स्नातक
</t>
  </si>
  <si>
    <t>6/24/2021 22:13:41</t>
  </si>
  <si>
    <t>Raman panday</t>
  </si>
  <si>
    <t>Munni devi</t>
  </si>
  <si>
    <t>Father in law -late ganesh das</t>
  </si>
  <si>
    <t>Kanti devi</t>
  </si>
  <si>
    <t xml:space="preserve">Nill
</t>
  </si>
  <si>
    <t>At+post+ps-roshan ganj</t>
  </si>
  <si>
    <t>Suman kumari age-20 BSC beti
Muskan kumari age-16 10th beti
Ashish kumar age-14 8th beta
Gokul kumar age-10 5th beta</t>
  </si>
  <si>
    <t>Private service</t>
  </si>
  <si>
    <t>6/24/2021 22:55:00</t>
  </si>
  <si>
    <t>SHREE SHYAM SUNDAR DAS</t>
  </si>
  <si>
    <t>Shree mati Sheela Devi</t>
  </si>
  <si>
    <t>Late Munni Das</t>
  </si>
  <si>
    <t>Late Maharani Devi</t>
  </si>
  <si>
    <t xml:space="preserve">Vill. Bhadeja
Post.Badeji
Manpur gaya 
</t>
  </si>
  <si>
    <t>Kachnama bela ganj gaya</t>
  </si>
  <si>
    <t xml:space="preserve">Putra :-4(MARRIED)
Sanjay kumar mishra
Rajesh Kumar
Ashwani Kumar Mishra (Advocate gaya civil court)
Vivek kumar
</t>
  </si>
  <si>
    <t>M,A</t>
  </si>
  <si>
    <t>Retired Rrincipal</t>
  </si>
  <si>
    <t>6/25/2021 10:09:28</t>
  </si>
  <si>
    <t>Mr. dhananjay tiwari</t>
  </si>
  <si>
    <t>Mrs. malti devi</t>
  </si>
  <si>
    <t>late komal das</t>
  </si>
  <si>
    <t>late basmati devi</t>
  </si>
  <si>
    <t>Village + post = reotipur (sanghatpar)</t>
  </si>
  <si>
    <t>Vill + post = Reotipur</t>
  </si>
  <si>
    <t>1. Husband - Dhananjay tiwari (40 yrs )
2. Wife - Malti devi (37 yrs )
3. Daughters - Madhavi tiwari (15 yrs )
4. Akriti tiwari (13 yrs )
5. Honey tiwari(10 yrs )</t>
  </si>
  <si>
    <t>1. Qualified matric
2. Qualified B. Ed
3. In 11th standard 
4. In 8th standard
5. In 5th standard</t>
  </si>
  <si>
    <t>1. Farmer
2. Housewife
3. Till now a student
4. Till now a student
5. Till now a student</t>
  </si>
  <si>
    <t>6/25/2021 10:57:38</t>
  </si>
  <si>
    <t>त्रिपुरारी दास</t>
  </si>
  <si>
    <t>स्वर्गीय जगन्नाथ दास</t>
  </si>
  <si>
    <t>श्रीमती सिमित्री देवी</t>
  </si>
  <si>
    <t>ग्राम रंका थाना रंका पोस्ट ऑफिस रंका राज जिला गढ़वा</t>
  </si>
  <si>
    <t>As. Above</t>
  </si>
  <si>
    <t>1. पिता त्रिपुरारी दास उम्र 55 साल 2. पुत्र राकेश दास उम्र 22 साल</t>
  </si>
  <si>
    <t>1 under matric. 2. under matric</t>
  </si>
  <si>
    <t>खेती बारी 2. मुंबई कपड़ा मशीन मिल में कार्यरत</t>
  </si>
  <si>
    <t>अशिक्षा एक अभिशाप इससे से मुक्ति चाहिए</t>
  </si>
  <si>
    <t>6/25/2021 11:20:56</t>
  </si>
  <si>
    <t>श्री चतुर्भुज दास</t>
  </si>
  <si>
    <t>श्रीमती जानकी देवी</t>
  </si>
  <si>
    <t>स्वर्गीय राघव दास</t>
  </si>
  <si>
    <t>स्वर्गीया सीता देवी</t>
  </si>
  <si>
    <t>मथुरादास लेन, लोहरदगा, झारखंड</t>
  </si>
  <si>
    <t>1, मनोज दास_ पुत्र, २,रानी दास_ पुत्रवधू
3, शैलेश दास_पुत्र 4, नेहा मिश्रा_ पुत्रवधू
5, आदित्य दास_पोता (छात्र)
6, भूमि_पोती (छात्रा)
7, यीशु_पोता (छात्र)</t>
  </si>
  <si>
    <t>इंटरमीडिएट</t>
  </si>
  <si>
    <t>एग्रीकल्चर</t>
  </si>
  <si>
    <t>गुरु पर्व में 2 दिनों तक प्रत्येक वर्ष गुरु पूजा का आयोजन होता है</t>
  </si>
  <si>
    <t>पुरखों के द्वारा स्थापित परंपरा का कठोरता से अनुपालन किया जाना चाहिए</t>
  </si>
  <si>
    <t>6/25/2021 11:42:23</t>
  </si>
  <si>
    <t>Shekhar pandey</t>
  </si>
  <si>
    <t>Shekhar Pandey/Nutan Devi</t>
  </si>
  <si>
    <t>Late ISHWAR SHARAN PANDEY</t>
  </si>
  <si>
    <t>Late MEENA DEVI</t>
  </si>
  <si>
    <t>Sec2 near panchmukhi mandir QRno-B/911</t>
  </si>
  <si>
    <t>Shekhar pandey-42,Nutan devi-36,son-Adarsh kumar-18,Vivaan pandey-10</t>
  </si>
  <si>
    <t>Adarsh kumar-12,Vivaan pandey-5</t>
  </si>
  <si>
    <t>6/25/2021 11:48:08</t>
  </si>
  <si>
    <t>दिनेश दास</t>
  </si>
  <si>
    <t>सुधा देवी</t>
  </si>
  <si>
    <t>श्री गोपाल दास</t>
  </si>
  <si>
    <t>श्रीमती लाजवंती देवी</t>
  </si>
  <si>
    <t>ग्राम रंका थाना रंका पोस्ट रंका राज जिला गढ़वा</t>
  </si>
  <si>
    <t>1. पिता दिनेश दास उम्र 42. 2. पुत्री आराध्या पांडे उम्र 7 साल 3. पुत्र श्रेयांश पांडे उम्र 2 साल</t>
  </si>
  <si>
    <t>1 इंटरमीडिएट 2. O class. 3. English medium class 3</t>
  </si>
  <si>
    <t>1. एमसीएक्स मार्केट एवं रूम रेंट 2. Student. 3. Student</t>
  </si>
  <si>
    <t>जनगणना फार्म में केवल मुखिया का फोटो होना चाहिए</t>
  </si>
  <si>
    <t>6/25/2021 12:03:49</t>
  </si>
  <si>
    <t>Sunil Pandey</t>
  </si>
  <si>
    <t>mamta Pandey</t>
  </si>
  <si>
    <t>Let- Kapil muni Pandey</t>
  </si>
  <si>
    <t>Let-Asrfi devi</t>
  </si>
  <si>
    <t>Jahanbad (Bihar)</t>
  </si>
  <si>
    <t>Phusro</t>
  </si>
  <si>
    <t>1. Sunil Pandey . Ag.-40
2.mamat devi. . Ag..-29
3. Shubham Kumar Pandey .(son) Ag.12
4. Siya Kumari Pandey. ( daughter)Ag.10</t>
  </si>
  <si>
    <t>1 graduate
2. Matric
3. Student
4. Student</t>
  </si>
  <si>
    <t>1. Business
2. Housewife</t>
  </si>
  <si>
    <t>6/25/2021 12:14:40</t>
  </si>
  <si>
    <t>Murari Pandey</t>
  </si>
  <si>
    <t>Anju Pandey</t>
  </si>
  <si>
    <t>Let.Kapil Muni Pandey</t>
  </si>
  <si>
    <t>Let.Asarfi Devi</t>
  </si>
  <si>
    <t>Jehanabad( Bihar)</t>
  </si>
  <si>
    <t>1. Murari Pandey .Ag 30
2. Anju Pandey....Ag.26
3.Anal kumari .AG.5</t>
  </si>
  <si>
    <t>1. Matric
2. matric
3. Student</t>
  </si>
  <si>
    <t>6/25/2021 12:25:47</t>
  </si>
  <si>
    <t>Krishna kumar pandey</t>
  </si>
  <si>
    <t>Nibha Pandey</t>
  </si>
  <si>
    <t>Late Kapil Muni Pandey</t>
  </si>
  <si>
    <t>Late. Asrfi Devi</t>
  </si>
  <si>
    <t>Jehanabad (Bihar)</t>
  </si>
  <si>
    <t>1. Krishna Kumar Pandey .Ag.37
2. Nibha Pandey. .Ag.28
3. Ishika Kumari Pandey .( Daughter).Ag.5
4. Slok Kumar Pandey.( sun).Ag.11
5. Divyanshu Kumar Pandey.(sun).Ag.3</t>
  </si>
  <si>
    <t>1. Matric
2. Matric
3. student
4. Student
5. Student</t>
  </si>
  <si>
    <t>6/25/2021 13:01:20</t>
  </si>
  <si>
    <t>Rajendra Kumar Tiwari</t>
  </si>
  <si>
    <t>Renu Devi</t>
  </si>
  <si>
    <t>Let. Binda das</t>
  </si>
  <si>
    <t>Let.Shanti Devi</t>
  </si>
  <si>
    <t>Bihiya Bhojpur (Bihar)</t>
  </si>
  <si>
    <t>1. Rajendra Kumar Pandey</t>
  </si>
  <si>
    <t>1. Intermediate
2. Intermediate 
3. Intermediate
4. Intermediate( present)</t>
  </si>
  <si>
    <t>1. News editor
2 private service</t>
  </si>
  <si>
    <t>6/25/2021 13:07:18</t>
  </si>
  <si>
    <t>उमेश दास</t>
  </si>
  <si>
    <t>श्रीमती लालबत्ती देवी</t>
  </si>
  <si>
    <t>ग्राम रंका थाना रंका पोस्ट रंका जिला गढ़वा</t>
  </si>
  <si>
    <t>1. पिता उमेश दास 45 वर्ष 2. पुत्र आदित्य कुमार उम्र 17. 3. पुत्री आदिति कुमारी उम्र 16 4. पुत्री आरुषि कुमारी उम्र 14</t>
  </si>
  <si>
    <t>1. Intermediate. 2. Matric 3. 9th class. 4. 9th class</t>
  </si>
  <si>
    <t>1. खेती एवं रूम रेंट 2. student. 3. student. 4. 
student</t>
  </si>
  <si>
    <t>भगवान श्री चंद जी आवासीय विद्यालय जो शुल्क सहित झारखंड टॉप क्लास विद्यालय हो</t>
  </si>
  <si>
    <t>6/25/2021 13:09:58</t>
  </si>
  <si>
    <t>Let Binda das</t>
  </si>
  <si>
    <t>Late Shanti Devi</t>
  </si>
  <si>
    <t>Bihiya Bhojpur Bihar</t>
  </si>
  <si>
    <t>1 Rajendra Kumar tiwari Ag.56
2. Renu Devi( wife) Ag.42
3. Madhurima Tiwari (daughter)Ag.24
4. Sunny Sachin tiwari.(sun)...Ag.17</t>
  </si>
  <si>
    <t>1. Intermediate
2. Intermediate
3. Intermediate
4. Intermediate( present)</t>
  </si>
  <si>
    <t>1. News editor
2. Private job</t>
  </si>
  <si>
    <t>6/25/2021 13:16:01</t>
  </si>
  <si>
    <t>Sanjay Kumar Mishra</t>
  </si>
  <si>
    <t>Vidya Mishra</t>
  </si>
  <si>
    <t>Swargiya Bansi Das</t>
  </si>
  <si>
    <t>Meera Devi</t>
  </si>
  <si>
    <t>Choudhary tola main road</t>
  </si>
  <si>
    <t>Chaudhari tola main road</t>
  </si>
  <si>
    <t>Ek ladka umra 18 sal. Do betiyan. Ekka 20 sal doosra Beti 16 sal ki</t>
  </si>
  <si>
    <t>Ladka inter ladki matric</t>
  </si>
  <si>
    <t>Electrician ladka 18 sal ke</t>
  </si>
  <si>
    <t>6/25/2021 13:18:20</t>
  </si>
  <si>
    <t>Virendra Kumar Tiwari</t>
  </si>
  <si>
    <t>Meena Devi</t>
  </si>
  <si>
    <t>Let. Shanti Devi</t>
  </si>
  <si>
    <t>Phusro Chalka basti</t>
  </si>
  <si>
    <t>1 Virendra Kumar Tiwari.Ag.79
2. Meena Devi ................Ag 40
3 Omkar Kumar Tiwari (sun).Ag.18
4. Seema Kumari ..( daughter).Ag.15</t>
  </si>
  <si>
    <t>1 matric
2. 8th class
3 student
4. Student</t>
  </si>
  <si>
    <t>1. Private job
2. Housewife</t>
  </si>
  <si>
    <t>6/25/2021 13:27:15</t>
  </si>
  <si>
    <t>Om Prakash Tiwari</t>
  </si>
  <si>
    <t>Late Rajkumari Devi</t>
  </si>
  <si>
    <t>Bihiya</t>
  </si>
  <si>
    <t>1 Om Prakash Tiwari.Ag.39
2 Saraswati Devi.(wife).Ag.29
3 Raja Tiwari.(sun)......Ag.10
4 Rajnish Tiwari.(sun).Ag.7</t>
  </si>
  <si>
    <t>1. Intermediate
2. Matric
3 student
4 student</t>
  </si>
  <si>
    <t>6/25/2021 13:44:28</t>
  </si>
  <si>
    <t>राजन कुमार</t>
  </si>
  <si>
    <t>रूबी देवी</t>
  </si>
  <si>
    <t>स्वर्गीय बालेस्वर दास</t>
  </si>
  <si>
    <t>सुपौल (852131)</t>
  </si>
  <si>
    <t>सुपौल(852131)</t>
  </si>
  <si>
    <t>पुत्री=जुही कुमारी , उम्र=16वर्ष
पुत्र=आदित्य कुमार सुरज , उम्र=13वर्ष
पुत्र=अंकुश कुमार,,, उम्र=10वर्ष</t>
  </si>
  <si>
    <t>ग्रेजुएशन</t>
  </si>
  <si>
    <t>6/25/2021 13:47:44</t>
  </si>
  <si>
    <t>Mira Devi</t>
  </si>
  <si>
    <t>Chaudhari tola main road Patna 800006</t>
  </si>
  <si>
    <t>9955 034 767</t>
  </si>
  <si>
    <t>Pati patni do beti ek beta</t>
  </si>
  <si>
    <t>Matric level</t>
  </si>
  <si>
    <t>Electrician</t>
  </si>
  <si>
    <t>6/25/2021 15:20:18</t>
  </si>
  <si>
    <t>विमलेन्दु चैतन्य उम्र 50 वर्ष</t>
  </si>
  <si>
    <t>प्रियंका चैतन्य , उम्र 45 वर्ष</t>
  </si>
  <si>
    <t>स्व.श्याम सुंदर दास</t>
  </si>
  <si>
    <t>स्व. शुशीला देवी</t>
  </si>
  <si>
    <t>75 , चैतन्य कम्युनिकेशन्स , अब तक बिहार न्यूज़ चैनल कार्यालय , मनी रोड मुरारपुर , निकट काली स्थान मंदिर गया।</t>
  </si>
  <si>
    <t>75 , चैतन्य कम्युनिकेशन , अब तक बिहार न्यूज़ चैनल कार्यालय , मनी रोड मुरारपुर , निकट काली स्थान मंदिर गया।</t>
  </si>
  <si>
    <t>9431225795 , 9334292495</t>
  </si>
  <si>
    <t>1.अंकिता कुमारी उम्र 19 वर्ष दत्तक पुत्री ,
2.अनन्या चैतन्य उम्र 18 वर्ष पुत्री
3.ज्ञानेन्दु चैतन्य उम्र 17 वर्ष पुत्र</t>
  </si>
  <si>
    <t>1.Maitric , Anugrah kanya , HS , Gaya
2. BHU , Banaras , English Hons. Studing
3. MU , Gaya Collage , BBM , Studing</t>
  </si>
  <si>
    <t>Journalism in AAJTAK , &amp; NDTV since 25 years</t>
  </si>
  <si>
    <t>समाज के बड़े लोगों के सानिध्य में समाज का विकास हो यही चाहत है।</t>
  </si>
  <si>
    <t>6/25/2021 16:15:37</t>
  </si>
  <si>
    <t>PREMA NAND PANDEY</t>
  </si>
  <si>
    <t>SAVITRI PANDEY</t>
  </si>
  <si>
    <t>LET- SHRI SHYAM SUNDAR DAS</t>
  </si>
  <si>
    <t>LET- SHRIMATI SHUSILA DEVI</t>
  </si>
  <si>
    <t>RLY NEW COLONY Q - NO-737/B KATIHAR</t>
  </si>
  <si>
    <t>BALA JI NAGAR ROAD NO-3 COTTON MILL DIS -GAYA ' BIHAR</t>
  </si>
  <si>
    <t>PATNI' BETA' BAHU</t>
  </si>
  <si>
    <t>Samajik samarasata' samarpan honi chahiye</t>
  </si>
  <si>
    <t>6/25/2021 17:11:32</t>
  </si>
  <si>
    <t>Rajesh Das</t>
  </si>
  <si>
    <t>Priyanka devi</t>
  </si>
  <si>
    <t>Late Nageswar Das</t>
  </si>
  <si>
    <t>Kamla Devi</t>
  </si>
  <si>
    <t>Kala Nawadih Bishrampur</t>
  </si>
  <si>
    <t>Rajesh Das , 30 
Kamla Devi. 48 , mother
Priyanka Devi. 25 Wife 
Aaush kumar ,06 son</t>
  </si>
  <si>
    <t>Na</t>
  </si>
  <si>
    <t>6/25/2021 17:31:00</t>
  </si>
  <si>
    <t>Shiv Kumar Das</t>
  </si>
  <si>
    <t>Lalita Devi</t>
  </si>
  <si>
    <t>Late Ram Kishun Das</t>
  </si>
  <si>
    <t>Late Champa Devi</t>
  </si>
  <si>
    <t>Bishrampur</t>
  </si>
  <si>
    <t>Shiv Kumar Das, 38
Lalita Devi , 34 , wife
Ramesh Das , 18 , son
Dinesh Das , 16 , Son
Anjali Kumari , 14 ,Doter
Aman kr Das , 12 , son</t>
  </si>
  <si>
    <t>ITI</t>
  </si>
  <si>
    <t>Farming</t>
  </si>
  <si>
    <t>6/25/2021 17:40:40</t>
  </si>
  <si>
    <t>Raj Kumar Das</t>
  </si>
  <si>
    <t>Gayatri Devi</t>
  </si>
  <si>
    <t xml:space="preserve">Raj kr.Das , 45
Gayatri Devi , 40 , wife
Ganesh Kr.Das 28 , son
Anjali Devi , 25 , daughter in law
Shivani Kumari , 05 , 
Maanya Kumari , 02 , 
Avimanue Kr. 02 Month
</t>
  </si>
  <si>
    <t>6/25/2021 17:42:07</t>
  </si>
  <si>
    <t>जलज कांत दास</t>
  </si>
  <si>
    <t>प्रेम शंकर दास</t>
  </si>
  <si>
    <t>रानी सती मंदिर लखीसराय</t>
  </si>
  <si>
    <t>वार्ड नंबर 13 प्रेम नगर भभुआ</t>
  </si>
  <si>
    <t>943 00 3 00 71</t>
  </si>
  <si>
    <t>पूनम देवी उम्र 56 सोनू कुमार उम्र 32 श्वेता कुमारी उम्र 28 जूही कुमारी उम्र 30 अजय कुमार उम्र 48 सोनी कुमारी 40 पिंकी देवी 46 वासु कुमार 3 महीना ब्लू कुमार 13 साल</t>
  </si>
  <si>
    <t>व्यापार</t>
  </si>
  <si>
    <t>सबका कल्याण चाहते हैं</t>
  </si>
  <si>
    <t>6/25/2021 17:48:16</t>
  </si>
  <si>
    <t>अजीत कुमार दास</t>
  </si>
  <si>
    <t>कुमकुम देवी</t>
  </si>
  <si>
    <t>राम नारायण दास</t>
  </si>
  <si>
    <t>स्वर्गीय लक्ष्मी देवी</t>
  </si>
  <si>
    <t>बाबा संगत इचाक झारखंड</t>
  </si>
  <si>
    <t>खत्री मोहल्ला बाबा संगत झारखंड</t>
  </si>
  <si>
    <t>7765 052 495</t>
  </si>
  <si>
    <t>कुमकुम देवी पत्नी 48 साल अमित कुमार पुत्र 28 साल अभिषेक कुमार 24 साल</t>
  </si>
  <si>
    <t>समाज का कल्याण करें</t>
  </si>
  <si>
    <t>6/25/2021 17:48:30</t>
  </si>
  <si>
    <t>Soni Devi</t>
  </si>
  <si>
    <t>Late Lalan Das</t>
  </si>
  <si>
    <t>Father in law late Shanker Das</t>
  </si>
  <si>
    <t>Late Kunta Devi</t>
  </si>
  <si>
    <t>Soni Devi , 28
Riya kumari 10 Daughter
Tripti Kumari 08 Daughter</t>
  </si>
  <si>
    <t>6/25/2021 17:57:06</t>
  </si>
  <si>
    <t>Guddu Das</t>
  </si>
  <si>
    <t>Moni Devi</t>
  </si>
  <si>
    <t>Late Sanker Das</t>
  </si>
  <si>
    <t>Guddu Das , 37 .
Moni Devi , 32 , wife
Niraj kr , 14 son
Dherai Kr , 10 , son
Kajal kumari , 08 , daughter</t>
  </si>
  <si>
    <t>6/25/2021 18:04:39</t>
  </si>
  <si>
    <t>Brij Das</t>
  </si>
  <si>
    <t>Kiran Devi</t>
  </si>
  <si>
    <t>Brij Das , 35.
Kiran Devi , 31 , wife
Suraj Kr.Das , 14 , son
Golu Kr.Das , 12 , son
Nidhi Kumari , 08 , daughter</t>
  </si>
  <si>
    <t>6/25/2021 18:12:46</t>
  </si>
  <si>
    <t>Mani Das</t>
  </si>
  <si>
    <t>Panna Devi</t>
  </si>
  <si>
    <t>Mani Das , 45
Panna Devi , 43 , wife
Delip Kr.Das , 24 , son
Nilesh kr.Das , 22 , son
Prity Kumari , 20 , daughter</t>
  </si>
  <si>
    <t>6/25/2021 18:38:32</t>
  </si>
  <si>
    <t>Rabindra Sharma</t>
  </si>
  <si>
    <t>Radhika Devi</t>
  </si>
  <si>
    <t>Late Brhamdev Sharma</t>
  </si>
  <si>
    <t>Balwatika Daltonganj</t>
  </si>
  <si>
    <t>Rabindra Sharma , 55 .
Radhika Devi , 52 , wife
Ribha Devi , 34 , daughter
Alok Kr. Sharma , 30, son
Sneha Devi , 28 , daughter in low
Aryan kr.Sharma , 08 , grand Son
Adarsh kr.Sharma , 05 , grand Son
Nibha Devi , 28 , daughter</t>
  </si>
  <si>
    <t>6/25/2021 19:03:42</t>
  </si>
  <si>
    <t>Thakur Das Udasin</t>
  </si>
  <si>
    <t>Smt Shital Devi</t>
  </si>
  <si>
    <t>Sri Ram LA khan Das</t>
  </si>
  <si>
    <t>At+Po-Bodhibigha,Dumariya
Dist-Gaya,Bihar
824206</t>
  </si>
  <si>
    <t>Pitajee-Sri Ramlakhan Das-80
Thakur Das-51-self
Smt Shit am Devi-36-wife
Shourabh Kumar-17-Beta
Neva Kumari-15-Beti</t>
  </si>
  <si>
    <t>Shourav-Intermediate
Neva-Matric</t>
  </si>
  <si>
    <t>Samajik Utthan ke sath samaj ke pichde warg par vishes dhyan Ki jarrurat</t>
  </si>
  <si>
    <t>6/25/2021 19:12:52</t>
  </si>
  <si>
    <t>किशनौती देवी</t>
  </si>
  <si>
    <t>स्व राम ईश्वर दास</t>
  </si>
  <si>
    <t>ग्राम+पोस्ट--हुसैनी थाना--टेकरिया जिला--पूर्वी चंपारण</t>
  </si>
  <si>
    <t>1 सुग्रीव कुमार पांडेय--22--पुत्र
2 रंजीत कुमार पांडेय--18--पुत्र
3 धनंजय कुमार पांडेय--13--पुत्र</t>
  </si>
  <si>
    <t>1 इंटर
2 इंटर
3 मैट्रिक का छात्र</t>
  </si>
  <si>
    <t>1 प्राइवेट नौकरी
2 प्राइवेट नौकरी
3 छात्र</t>
  </si>
  <si>
    <t>6/25/2021 19:28:52</t>
  </si>
  <si>
    <t>कांति देवी</t>
  </si>
  <si>
    <t>स्व उमाशंकर मिश्रा</t>
  </si>
  <si>
    <t>स्व नंदे दास</t>
  </si>
  <si>
    <t>रामचौरा,हाजीपुर(वैशाली)</t>
  </si>
  <si>
    <t>कपिल मिश्रा-40-पुत्र
किरण देवी -35--पतोहू
मोहक कुमार--23--पोता
मनीष कुमार मिश्रा--30--पुत्र
राजनंदिनी देवी--25--पतोहु
पोती -3
पोती- 2</t>
  </si>
  <si>
    <t>दोनों पुत्र प्राइवेट काम करते हैं।</t>
  </si>
  <si>
    <t>6/25/2021 19:39:15</t>
  </si>
  <si>
    <t>SANT SEVAK DAS</t>
  </si>
  <si>
    <t>ANJU DEVI</t>
  </si>
  <si>
    <t>LATE SHANKAR DAS</t>
  </si>
  <si>
    <t>MIHIJAM JAMTARA</t>
  </si>
  <si>
    <t>AT MASOURHI PO MASOURHI</t>
  </si>
  <si>
    <t>1 SANT SEWAK DAS FATHER 58 YEARS32
2 ANJU DEVI WIFE 55 YEARS
3 NANDANI KUMARI DAUGHTER 27 YEARS M A UNMARRIED
4 ANKITA KUMARI DAUGHTER 22 YEARS B A UNMARRIED
5 NAWIN KUMAR 24 YEARS B TECH UNMARRIED</t>
  </si>
  <si>
    <t>SAMAJ ME KURITI SMAPAT</t>
  </si>
  <si>
    <t>6/25/2021 20:07:34</t>
  </si>
  <si>
    <t>नानक शरण चौबे</t>
  </si>
  <si>
    <t>सरिता देवी</t>
  </si>
  <si>
    <t>स्व राधे दास</t>
  </si>
  <si>
    <t>स्व फूलकुमारी देवी</t>
  </si>
  <si>
    <t>ग्राम--रुपौली पोस्ट--शिउड़ा थाना--पटोरी जिला-समस्तीपुर पिन--848504</t>
  </si>
  <si>
    <t>1 निशांत कुमार--17--पुत्र
2 अभिशान्त कुमार--13-पुत्र
3 संजना कुमारी--11-पुत्री
4 आकृति कुमारी--9-पुत्री</t>
  </si>
  <si>
    <t>1इंटर
2आठवीं कक्षा
3छठी कक्षा
4चौथी कक्षा</t>
  </si>
  <si>
    <t>6/25/2021 20:41:14</t>
  </si>
  <si>
    <t>राजा चौबे</t>
  </si>
  <si>
    <t>ग्राम-रुपौली पोस्ट-शिउड़ा थाना-पटोरी पिन--848504</t>
  </si>
  <si>
    <t>नेहा कुमारी-9-पुत्री
हिना कुमारी-7-पुत्री
राधिका कुमारी-5-पुत्री
सौम्या--3-पुत्री</t>
  </si>
  <si>
    <t>प्राइवेट कार्य</t>
  </si>
  <si>
    <t>6/25/2021 20:44:05</t>
  </si>
  <si>
    <t>mr,Sandeep pandey</t>
  </si>
  <si>
    <t>Smt, Sneha upadhyay</t>
  </si>
  <si>
    <t>Late, Sri,Ishwar saran pandey</t>
  </si>
  <si>
    <t>late Smt meena devi</t>
  </si>
  <si>
    <t>QR , no,1037 sec 2 near Gandhi aasram</t>
  </si>
  <si>
    <t>Sandeep pandey/Sneha upadhyay/daughter,Aarohi pandey(7years)son (yug pandey,4years)</t>
  </si>
  <si>
    <t>Daughter,class 2&amp;son class 1</t>
  </si>
  <si>
    <t>No comments</t>
  </si>
  <si>
    <t>6/25/2021 20:45:41</t>
  </si>
  <si>
    <t>हीरा चौबे</t>
  </si>
  <si>
    <t>ग्राम-रुपौली पोस्ट--शिउड़ा थाना--पटोरी पिन-848504</t>
  </si>
  <si>
    <t>अभिनव कुमार-7-पुत्र
हरमन कुमार-5-पुत्र</t>
  </si>
  <si>
    <t>स्वयं प्राइवेट कार्य</t>
  </si>
  <si>
    <t>6/25/2021 20:57:49</t>
  </si>
  <si>
    <t>Abhimanyu das</t>
  </si>
  <si>
    <t>Meera devi</t>
  </si>
  <si>
    <t>Arjun das</t>
  </si>
  <si>
    <t>Shakuntla devi</t>
  </si>
  <si>
    <t>D-t - 2693 dhurwa tanki side</t>
  </si>
  <si>
    <t>Ara bhojpur</t>
  </si>
  <si>
    <t>Anshu kumar -29
Chandan kumar-26</t>
  </si>
  <si>
    <t>Abhimanyu das -12 th 
Anshu kumar - b. A
Chandan kumar 12 th</t>
  </si>
  <si>
    <t>Abhimanyu das - job
Anshu kumar - private job
Chandan kumar - govt job</t>
  </si>
  <si>
    <t>Ha</t>
  </si>
  <si>
    <t>6/25/2021 21:01:29</t>
  </si>
  <si>
    <t>Anil kumar mishra</t>
  </si>
  <si>
    <t>Nirmala devi</t>
  </si>
  <si>
    <t>Late Devnarayan Das</t>
  </si>
  <si>
    <t>Shoshila devi</t>
  </si>
  <si>
    <t>Maa gayatri complex Nawabjang Hazaribagh Jharkhand</t>
  </si>
  <si>
    <t>Dharmu Sanaght Ichak Hazaribagh Jharkhand</t>
  </si>
  <si>
    <t>Two son first Niraj kumar Mishra 25 years old ,second Nitish Kumar Mishra 23 years old</t>
  </si>
  <si>
    <t>Self empoliye</t>
  </si>
  <si>
    <t>6/25/2021 21:28:00</t>
  </si>
  <si>
    <t>सुनीता देवी ।</t>
  </si>
  <si>
    <t>स्व नागेन्द ओझा</t>
  </si>
  <si>
    <t>स्व महादेव दास</t>
  </si>
  <si>
    <t>कृष्णा टोली, पोस्ट-एम आई टी, थाना- ब्रहमपुरा, जिला- मुजफ्फरपुर । बिहार ।</t>
  </si>
  <si>
    <t>उपरोक्त ।</t>
  </si>
  <si>
    <t>बडा पुत्र-दिवेश ओझा। 37साल । पत्नी अंशु देवी 35साल । दिव्तिय पुत्र- दिपक ओझा 33साल पत्नी-ज्योती रानी। तृतीय पुत्र- अमित ओझा 30 साल पत्नी दूजा कुमारी । चतुर्थ पुत्र- मनीष ओझा 28 साल पत्नी- पूजा कुमारी ।</t>
  </si>
  <si>
    <t>सुनीता देवी- B A (Honours) Hindi,दिवेश ओझा- Bsc (zoology) honours, दीपक ओझा- B A (hinours) economices, अमित ओझा -i A, मनीष ओझा B A (economices),</t>
  </si>
  <si>
    <t>सुनीता देवी- गृह संचालन। दिवेश ओझा- व्यापारीक कारोबार । दिपक ओझा-assistent sub inspecter, अमित ओझा- व्यापारीक कारोबार । मनीष ओझा- assistent sub inspecter ।</t>
  </si>
  <si>
    <t>Khudawri, jhanabad ।</t>
  </si>
  <si>
    <t>बहुत अच्छा विचार है।इसकी पुस्तिका छपनी चाहिए ।</t>
  </si>
  <si>
    <t>6/25/2021 21:45:54</t>
  </si>
  <si>
    <t>अजय दास</t>
  </si>
  <si>
    <t>उषा कुमारी</t>
  </si>
  <si>
    <t>स्व हीरा दास</t>
  </si>
  <si>
    <t>ग्राम-पथरा टोला- नानकचक पोस्ट+थाना-टनकुप्पा पिन--824232</t>
  </si>
  <si>
    <t>निधि कुमारी-16-पुत्री
आकांक्षा कुमारी-14-पुत्री
अनुपम दास--13-पुत्र
रिशव दास--9-पुत्र</t>
  </si>
  <si>
    <t>सभी बच्चे पढ़ाई कर रहे हैं</t>
  </si>
  <si>
    <t>स्वयं का व्यवसाय</t>
  </si>
  <si>
    <t>6/25/2021 21:50:02</t>
  </si>
  <si>
    <t>ग्राम-पथरा टोला-नानकचक पोस्ट+थाना-टनकुप्पा पिन-824232</t>
  </si>
  <si>
    <t>विजेश कुमार--11-पुत्र
आयुषी कुमारी--7-पुत्री</t>
  </si>
  <si>
    <t>बच्चे पढ़ाई कर रहे हैं</t>
  </si>
  <si>
    <t>6/25/2021 21:53:00</t>
  </si>
  <si>
    <t>ग्राम-पथरा टोला-नानकचक पोस्ट+थाना-टनकुप्पा पिन--824232</t>
  </si>
  <si>
    <t>शून्य</t>
  </si>
  <si>
    <t>6/25/2021 21:57:42</t>
  </si>
  <si>
    <t>वीणा देवी</t>
  </si>
  <si>
    <t>स्व परमहंस दास</t>
  </si>
  <si>
    <t>ग्राम-डुमरा पोस्ट-पभेरा थाना धनरूआ जिला--पटना</t>
  </si>
  <si>
    <t>विकास कुमार--35-पुत्र</t>
  </si>
  <si>
    <t>Sheikhpura</t>
  </si>
  <si>
    <t>Khagaria</t>
  </si>
  <si>
    <t>patna</t>
  </si>
  <si>
    <t>gaya</t>
  </si>
  <si>
    <t>Madhubani</t>
  </si>
  <si>
    <t>Betiya</t>
  </si>
  <si>
    <t>Munger</t>
  </si>
  <si>
    <t>Araria</t>
  </si>
  <si>
    <t>Faridabad</t>
  </si>
  <si>
    <t>lohardaga</t>
  </si>
  <si>
    <t>Madhepura</t>
  </si>
  <si>
    <t>Bhabua</t>
  </si>
  <si>
    <t>Gadhwa</t>
  </si>
  <si>
    <t>Sasaram</t>
  </si>
  <si>
    <t>Sitamadhi</t>
  </si>
  <si>
    <t>Chapra</t>
  </si>
  <si>
    <t>West Champaran</t>
  </si>
  <si>
    <t>Vaishali</t>
  </si>
  <si>
    <t>Samastipur</t>
  </si>
  <si>
    <t>Raigarh</t>
  </si>
  <si>
    <t>Chhattisgarh</t>
  </si>
  <si>
    <t>Begusarai</t>
  </si>
  <si>
    <t>Patan</t>
  </si>
  <si>
    <t>Purnia</t>
  </si>
  <si>
    <t>Motihari</t>
  </si>
  <si>
    <t>Koderma</t>
  </si>
  <si>
    <t>Muzafarpur</t>
  </si>
  <si>
    <t>Lohardaga</t>
  </si>
  <si>
    <t xml:space="preserve"> Bhabhua </t>
  </si>
  <si>
    <t>Baliya</t>
  </si>
  <si>
    <t>saharsa</t>
  </si>
  <si>
    <t>Rajasthan</t>
  </si>
  <si>
    <r>
      <rPr>
        <sz val="14"/>
        <color rgb="FF000000"/>
        <rFont val="Arial"/>
        <family val="2"/>
      </rPr>
      <t xml:space="preserve"> </t>
    </r>
    <r>
      <rPr>
        <sz val="18"/>
        <color rgb="FF000000"/>
        <rFont val="Arial"/>
        <family val="2"/>
      </rPr>
      <t>उदासीन गृहस्थ समाज उत्थान परिषद</t>
    </r>
    <r>
      <rPr>
        <sz val="12"/>
        <color rgb="FF000000"/>
        <rFont val="Arial"/>
        <family val="2"/>
      </rPr>
      <t xml:space="preserve">                                                                                                      निबंधन संख्या - S000365/2017-2018( एक्ट 21,1860) </t>
    </r>
  </si>
  <si>
    <t>Krishna puri, po/ps Barhi,Dist Hazaribagh, Jharkhand, 825405</t>
  </si>
  <si>
    <r>
      <t xml:space="preserve">                                                                                                              </t>
    </r>
    <r>
      <rPr>
        <sz val="16"/>
        <color theme="5" tint="-0.249977111117893"/>
        <rFont val="Arial"/>
        <family val="2"/>
      </rPr>
      <t xml:space="preserve">सर्वेक्षण प्रपत्र </t>
    </r>
  </si>
  <si>
    <t>स्व शान्ति देवी</t>
  </si>
  <si>
    <t>स्व जानकी देवी</t>
  </si>
  <si>
    <t>6/25/2021 22:37:44</t>
  </si>
  <si>
    <t>Rahul Kumar Pandey</t>
  </si>
  <si>
    <t>Pooja kumari</t>
  </si>
  <si>
    <t>Late Ishwar Sharan Pandey</t>
  </si>
  <si>
    <t>Qtr No 911/B Sector 2 , Dhurwa , Ranchi</t>
  </si>
  <si>
    <t>Pooja Kumari , Rajiv Pandey , Swara Vidyut Pandey</t>
  </si>
  <si>
    <t>Late Meena Devi</t>
  </si>
  <si>
    <t>6/26/2021 7:43:43</t>
  </si>
  <si>
    <t>बाल कृष्ण दास</t>
  </si>
  <si>
    <t>At Domchanch , पोस्ट --Domchanch, पुलिस स्टेशन --Domchanch , Dist - Koderma, State -- झारखण्ड Pin Coed -825418</t>
  </si>
  <si>
    <t>1. ओम प्रकाश दास, पत्नी -अनीता देवी, प्रथम पुत्र -रविंद्र कुमार दास( उम्र-29) द्वितीय पुत्र- जितेंद्र कुमार दास(26)</t>
  </si>
  <si>
    <t>ओम प्रकाश दास( इंटरमीडिएट), अनीता देवी(6), रविंद्र कुमार दास(BCA), जितेंद्र कुमार दास(B.Ed)</t>
  </si>
  <si>
    <t>ओम प्रकाश दास (Business ), अनीता देवी( Housewife) रविंद्र कुमार दास (Business in Cyber Cafe आधार सेंटर, पेन सेंटर, मिनी बैंक, जन सुविधा केंद्र), जितेंद्र कुमार दास job जिला पशुपालन विभाग कोडरमा पद डिस्ट्रिक्ट मॉनिटरिंग ऑफिसर &amp; Cum जिला आधार कार्ड ऑपरेटर</t>
  </si>
  <si>
    <t>Pokhani devi</t>
  </si>
  <si>
    <t>6/26/2021 11:40:23</t>
  </si>
  <si>
    <t>Amit Kumar das</t>
  </si>
  <si>
    <t>Shri shukhdev das</t>
  </si>
  <si>
    <t>Phulma</t>
  </si>
  <si>
    <t>Two girls one boy</t>
  </si>
  <si>
    <t>Basanti Devi</t>
  </si>
  <si>
    <t>6/26/2021 12:35:49</t>
  </si>
  <si>
    <t>महेश दास,61 वर्ष;</t>
  </si>
  <si>
    <t>मुन्नी देवी, 54 वर्ष</t>
  </si>
  <si>
    <t>स्व. अलखसुन्दर दास</t>
  </si>
  <si>
    <t>ग्राम + पोस्ट:- दारानगर
जिला :- रोहतास
बिहार, 821304</t>
  </si>
  <si>
    <t>(1) मनीष कुमार, 35 वर्ष, 
पत्नी :- ज्योति कुमारी, 27 वर्ष
पुत्री:- सृष्टि कुमारी, 7 वर्ष
(2) अमित कुमार, 31 वर्ष, 
पत्नी:- प्रीति कुमारी, 26वर्ष
पुत्र :- श्रेष्ठ कुमार, 2 वर्ष
(3)सतीश कुमार,30 वर्ष,
पत्नी :-जान्हवी कुमारी 24वर्ष</t>
  </si>
  <si>
    <t>मनीष कुमार :-I.Sc.
अमित कुमार:-B.A. ( शिक्षक)
सतीश कुमार :- M.Sc. (शिक्षक)</t>
  </si>
  <si>
    <t>महेश दास ( निजी व्यवसाय)</t>
  </si>
  <si>
    <t>सभी लोगों को दुबे, चौबे , तिवारी, पांडेय, सुक्ला इत्यादि से अपने "दास" टाइटल के तरफ लौटने को प्रोत्साहित किया जाए। नहीं तो इसके बिना उदासीन सम्प्रदाय का उत्थान संभव नहीं। जब खुद के "जाति नाम" से लज्जा आवे तो उस समाज का पतन हो जाता है</t>
  </si>
  <si>
    <t>स्व. शैलकुमारी देवी</t>
  </si>
  <si>
    <t>रोहतास</t>
  </si>
  <si>
    <t>6/26/2021 12:36:05</t>
  </si>
  <si>
    <t>कृष्णा दास</t>
  </si>
  <si>
    <t>स्वर्गीय जगरनाथ दास</t>
  </si>
  <si>
    <t>ग्राम रंका थाना रंका post office Ranka राज जिला गढ़वा</t>
  </si>
  <si>
    <t>1. पिता कृष्णा दास उम्र 70 साल 2. पुत्र सुनील दास उम्र 25 साल 3. पुत्र मुन्ना दास उम्र 16 साल</t>
  </si>
  <si>
    <t>1. नन मैट्रिक 2. मैट्रिक 3. 7th class</t>
  </si>
  <si>
    <t>1. खेती 2. स्कॉर्पियो ड्राइवर 3. स्टूडेंट</t>
  </si>
  <si>
    <t>श्रीमती सुमित्रा देवी</t>
  </si>
  <si>
    <t>6/26/2021 12:40:51</t>
  </si>
  <si>
    <t>अमित राज</t>
  </si>
  <si>
    <t>शशिप्रभा</t>
  </si>
  <si>
    <t>श्री डॉ चंद्रगुप्त दास</t>
  </si>
  <si>
    <t>मुहल्ला -लहेरी थाना-लहेरी पिन-803101</t>
  </si>
  <si>
    <t>1 आदित्य राज
2 अवनत राज</t>
  </si>
  <si>
    <t>1 5th
21</t>
  </si>
  <si>
    <t>सेल्फ जॉब</t>
  </si>
  <si>
    <t>चंद्रप्रभा दास</t>
  </si>
  <si>
    <t>6/26/2021 12:43:16</t>
  </si>
  <si>
    <t>महंत राजेंद्र दास</t>
  </si>
  <si>
    <t>ग्राम पोस्ट आदर्श ग्राम सिमरिया. थाना बरौनी. जिला बेगूसराय. पिन कोड 851126.</t>
  </si>
  <si>
    <t>तीन भाई एक बहन. रंजीत कुमार. उम्र 37. बेटा. विवाहित. ज्योति कुमारी. उम्र 35. बेटी. विवाहित. गुड्डू कुमार. उम्र 32. विवाहित. बेटा. रवि कुमार. उम्र 28. अविवाहित. बेटा.</t>
  </si>
  <si>
    <t>6G वेल्डर</t>
  </si>
  <si>
    <t>उदासीन परिवार का जातिवादी जनगणना होनी चाहिए</t>
  </si>
  <si>
    <t>6/26/2021 12:46:07</t>
  </si>
  <si>
    <t>महंत डॉ चंद्रगुप्त दास</t>
  </si>
  <si>
    <t>स्व महंत गुरु प्रसाद दास</t>
  </si>
  <si>
    <t>ग्राम-नगवां संगत पोस्ट+थाना+जिला-नालंदा</t>
  </si>
  <si>
    <t>बच्चों ने अपनी जानकारी पोस्ट कर दी है</t>
  </si>
  <si>
    <t>पोस्ट ग्रेजुएट एंड डॉक्टरेट</t>
  </si>
  <si>
    <t>सरकारी सेवा से अवकाश प्राप्त</t>
  </si>
  <si>
    <t>स्व</t>
  </si>
  <si>
    <t>6/26/2021 12:47:01</t>
  </si>
  <si>
    <t>Mangal Das 59 years Driver</t>
  </si>
  <si>
    <t>Vimla Devi 54 years Housh wife</t>
  </si>
  <si>
    <t>Lt. Vishwanath Das</t>
  </si>
  <si>
    <t>At - mukundganj, po - babhanbay, ps - muffsil, dist - Hazaribag</t>
  </si>
  <si>
    <t>1. Suraj Kumar 26 years son
2. Chhaya Devi 18 ,, Daughter in law
3.prakash Kumar 25 ,, son</t>
  </si>
  <si>
    <t>1.B.A.+ ITI
2.12th
3.12th + ITI</t>
  </si>
  <si>
    <t>1. Private job
2. Housh wife
3. Private job</t>
  </si>
  <si>
    <t>Lt. Shanti Devi</t>
  </si>
  <si>
    <t>Hazaribag</t>
  </si>
  <si>
    <t>6/26/2021 12:47:23</t>
  </si>
  <si>
    <t>भागवत . दास</t>
  </si>
  <si>
    <t>कंचन देवी</t>
  </si>
  <si>
    <t>स्वर्गीय आनंदी दास</t>
  </si>
  <si>
    <t>1. भागवत दास उम्र 70 साल 2. गौतम ब्दस उम्र 28 साल 3. गोकुलदास उम्र 25 साल</t>
  </si>
  <si>
    <t>1. मैट्रिक 2. मैट्रिक 3. मैट्रिक</t>
  </si>
  <si>
    <t>1. खेती 2. वेटनरी प्रैक्टिशनर 3. वेटनरी प्रैक्टिशनर</t>
  </si>
  <si>
    <t>6/26/2021 13:08:58</t>
  </si>
  <si>
    <t>Manoj Kumar Pandey</t>
  </si>
  <si>
    <t>Pinki Pandey</t>
  </si>
  <si>
    <t>Shree Guru Charan Pandey</t>
  </si>
  <si>
    <t xml:space="preserve">Kirodimal Nagar ward no 1. 
Dist. Raigarh Chhattisgarh
</t>
  </si>
  <si>
    <t>Village Tariwan po Tariwani</t>
  </si>
  <si>
    <t>Shree Guru Charan Pandey 85 father 
Pinki Pandey 40 wife
Priya Pandey 20 daughter
Khushi Pandey 17 daughter
Yukta Pandey 14 daughter
Tanushree Pandey 4 daughter</t>
  </si>
  <si>
    <t>Higher secondary</t>
  </si>
  <si>
    <t>Private company employe</t>
  </si>
  <si>
    <t>Not in present</t>
  </si>
  <si>
    <t>Siwan</t>
  </si>
  <si>
    <t>6/26/2021 13:15:59</t>
  </si>
  <si>
    <t>Anita devi</t>
  </si>
  <si>
    <t>Late .Bishwanath das</t>
  </si>
  <si>
    <t>Bhram dev sharma(palamu)</t>
  </si>
  <si>
    <t>Haflaganj</t>
  </si>
  <si>
    <t>6202480465/9534007860</t>
  </si>
  <si>
    <t>अनिता देवी .माता.(52) पुत्र. मुकेश कुमार दास. (32)गुडिया देवी (42).रुबी देवी (40)निलू देवी(38)</t>
  </si>
  <si>
    <t>House waife</t>
  </si>
  <si>
    <t>Bhut sunder</t>
  </si>
  <si>
    <t>Sawatri devi(हजारीबाग)</t>
  </si>
  <si>
    <t>6/26/2021 13:24:25</t>
  </si>
  <si>
    <t>बंशरोपन दास</t>
  </si>
  <si>
    <t>स्व रामनंदी दास</t>
  </si>
  <si>
    <t>दमदम एयरपोर्ट, मॉल रोड-ईस्ट मॉल क्लब कोलकाता</t>
  </si>
  <si>
    <t>स्व शारदा देवी</t>
  </si>
  <si>
    <t>6/26/2021 13:32:27</t>
  </si>
  <si>
    <t>Pradeep das 50 years Business</t>
  </si>
  <si>
    <t>Kamla Devi 47 years House wife</t>
  </si>
  <si>
    <t>Lt Sadhu Das</t>
  </si>
  <si>
    <t>At- mukundganj, po- babhanbay, ps- muffsil, dist- Hazaribag</t>
  </si>
  <si>
    <t>1.Geeta devi 73 years mother
2. Sonu kumar 25 ,, Son
3.Raja kumar 21 ,, Son</t>
  </si>
  <si>
    <t>1. 00
2. B.A. +ITI
3. 12th + ITI</t>
  </si>
  <si>
    <t>1. 00
2. Private job
3. Student</t>
  </si>
  <si>
    <t>Geeta Devi</t>
  </si>
  <si>
    <t>6/26/2021 14:16:02</t>
  </si>
  <si>
    <t>SHREE PANCHAM DAS</t>
  </si>
  <si>
    <t>Late SHARWAN Das</t>
  </si>
  <si>
    <t>Mahamuda vill.
Thana Islampur</t>
  </si>
  <si>
    <t>3,boy
1,girl</t>
  </si>
  <si>
    <t>Class10</t>
  </si>
  <si>
    <t>Agricultural</t>
  </si>
  <si>
    <t>6/26/2021 14:38:56</t>
  </si>
  <si>
    <t>राजेश शर्मा</t>
  </si>
  <si>
    <t>रीना शर्मा</t>
  </si>
  <si>
    <t>सोर्गीय श्री कैलाश शर्मा</t>
  </si>
  <si>
    <t>रामकिर्शन जोत पोस्ट न्यूरागिया डिस्टिक दार्जीलीग WB</t>
  </si>
  <si>
    <t>WB</t>
  </si>
  <si>
    <t>राजेश शर्मा उम्र 49 बेटा6</t>
  </si>
  <si>
    <t>परएबेट जॉब</t>
  </si>
  <si>
    <t>सोर्गीय श्री मति सकुन्तला शर्मा</t>
  </si>
  <si>
    <t>6/26/2021 14:44:51</t>
  </si>
  <si>
    <t>राकेश शर्मा</t>
  </si>
  <si>
    <t>मुन्नी शर्मा</t>
  </si>
  <si>
    <t>सौरगिये श्री कैलाश शर्मा</t>
  </si>
  <si>
    <t>रामकृष्ण जोत पोस्ट न्यूरागिया डिस्टिक दार्जीलीग WB</t>
  </si>
  <si>
    <t>WB दर्जिलिग</t>
  </si>
  <si>
    <t>राकेश शर्मा 43 बेटा</t>
  </si>
  <si>
    <t>बिजनेस</t>
  </si>
  <si>
    <t>सौरगिये श्री मति सकुन्तला शर्मा</t>
  </si>
  <si>
    <t>6/26/2021 14:54:56</t>
  </si>
  <si>
    <t>किरण शर्मा तिवारी</t>
  </si>
  <si>
    <t>किरण शर्मा तिवारी 46 बेटी</t>
  </si>
  <si>
    <t>6/26/2021 15:39:56</t>
  </si>
  <si>
    <t>Sudhir Kumar das</t>
  </si>
  <si>
    <t>Shavitri davi</t>
  </si>
  <si>
    <t>Ramash Chandra das</t>
  </si>
  <si>
    <t>At haflaganj, post-sirnia, distick - katihar</t>
  </si>
  <si>
    <t>Mukhiya</t>
  </si>
  <si>
    <t>9th</t>
  </si>
  <si>
    <t>Madhuri davi</t>
  </si>
  <si>
    <t>6/26/2021 16:02:59</t>
  </si>
  <si>
    <t>Kishor kumar Das</t>
  </si>
  <si>
    <t>Prity pandey</t>
  </si>
  <si>
    <t>Vill-post -kumaripur,ps-manihari ,Dist-katihar , Bihar ,pin-854103</t>
  </si>
  <si>
    <t>1.Kishor kumar Das-33,self
2.prity pandey 3o,wife
3.Anokhi kumari -06,Daughter
4.Rajvansh-4,son.</t>
  </si>
  <si>
    <t>1.B A Hons
2.B A Hons
3.Class-1
4.nursery</t>
  </si>
  <si>
    <t>1.Teacher
2.House wife
3.student
4.student</t>
  </si>
  <si>
    <t>EDUCATION PAR DHYAN DIYA JAYE.</t>
  </si>
  <si>
    <t>katihar</t>
  </si>
  <si>
    <t>6/26/2021 16:08:05</t>
  </si>
  <si>
    <t>Savtri davi</t>
  </si>
  <si>
    <t>At- haflaganj , post- sirnia</t>
  </si>
  <si>
    <t>Sun -shantanu kumar age 28year married mobile number 9709164276 colifition B.A , D.c.s 
Himanshu kumar age 26year married mobile number 9304595022colifition 12th</t>
  </si>
  <si>
    <t>6/26/2021 16:59:48</t>
  </si>
  <si>
    <t>Sunil Kumar Das</t>
  </si>
  <si>
    <t>Parwati Devi</t>
  </si>
  <si>
    <t>Ramesh Chandra Das</t>
  </si>
  <si>
    <t>Haflaganj Katihar</t>
  </si>
  <si>
    <t>Dauter Upasna Kumari , Age 21,Education B. A</t>
  </si>
  <si>
    <t>Madhuri Devi</t>
  </si>
  <si>
    <t>6/26/2021 17:08:44</t>
  </si>
  <si>
    <t>बिभूति भूषण दास</t>
  </si>
  <si>
    <t>वीणा दास</t>
  </si>
  <si>
    <t>स्व राधारमण दास</t>
  </si>
  <si>
    <t>मुहल्ला-झिंगनगर पोस्ट-बिहारशरीफ पिन-803101</t>
  </si>
  <si>
    <t>1 शुरभि पांडेय- 22-पुत्री
2 शुभम कुमार पांडेय-25-पुत्र</t>
  </si>
  <si>
    <t>1ग्रेजुएट--दारोगा
2 बीटेक-जॉब</t>
  </si>
  <si>
    <t>स्वयं का कार्य</t>
  </si>
  <si>
    <t>स्व सत्यभामा देवी</t>
  </si>
  <si>
    <t>6/26/2021 17:41:39</t>
  </si>
  <si>
    <t>मंथत उमेश दास सिर्फ अपनी पत्नी के साथ रहते है इन्हें सिर्फ एक सुपुत्री है जिनकी शादी हो चुकी है।ग</t>
  </si>
  <si>
    <t>ग्राम देवरा
पोस्ट देवरा 
थाना देवरा
जिला नालंदा</t>
  </si>
  <si>
    <t xml:space="preserve">सेम
</t>
  </si>
  <si>
    <t>अनुपलब्ध</t>
  </si>
  <si>
    <t>No son 
Only daugjter (marrief</t>
  </si>
  <si>
    <t>6/26/2021 20:22:20</t>
  </si>
  <si>
    <t>Let's Guru Ram Das</t>
  </si>
  <si>
    <t>Durga Sthan Hilsa</t>
  </si>
  <si>
    <t>Harsh Raj 13th year Putra
Rishi Raj 11th gear Putra</t>
  </si>
  <si>
    <t>9th class 8th class</t>
  </si>
  <si>
    <t>6/26/2021 20:22:48</t>
  </si>
  <si>
    <t>Santosh Mishra</t>
  </si>
  <si>
    <t>Smt Shivani Devi</t>
  </si>
  <si>
    <t>Late Lal Babu</t>
  </si>
  <si>
    <t>Vill + Post -Shaha Telpa PS-Karpi Dist-Arwal Bihar</t>
  </si>
  <si>
    <t>7991160512 8294298648</t>
  </si>
  <si>
    <t xml:space="preserve">Nilam Devi Age -60
Santosh Mishra Age -38 
Shivani Mishra Age -30
Amit Kumar Age - 26
Sanjana Mishra Age-22
Ridhi Mishra Age - 07
Sidhi Mishra Age -07
</t>
  </si>
  <si>
    <t>Graduated</t>
  </si>
  <si>
    <t>6/26/2021 21:50:39</t>
  </si>
  <si>
    <t>Triloki das 40 years driver</t>
  </si>
  <si>
    <t>Usha devi 32 years housewife</t>
  </si>
  <si>
    <t>1. Anisha kumari 11 years daughter
2. Manish kumar 08 ,, Son
3. Nidhi kumari 02 ,, daughter</t>
  </si>
  <si>
    <t>1. 04 th
2. 03 rd
3. 00</t>
  </si>
  <si>
    <t>1. Student
2. Student
3. 00</t>
  </si>
  <si>
    <t>6/26/2021 22:04:58</t>
  </si>
  <si>
    <t>Bhupendra Das 29 years driver</t>
  </si>
  <si>
    <t>Priti Devi 25 years housewife</t>
  </si>
  <si>
    <t>1. Upendra das 25 years brother</t>
  </si>
  <si>
    <t>1. 10th</t>
  </si>
  <si>
    <t>1. Private job</t>
  </si>
  <si>
    <t>6/26/2021 23:41:03</t>
  </si>
  <si>
    <t>RAJESH KUMAR PANDEY</t>
  </si>
  <si>
    <t>Rani kymari pandey</t>
  </si>
  <si>
    <t>Late Guru Ram das</t>
  </si>
  <si>
    <t>Harsh Raj Rishi Raj 13th year&amp;11th</t>
  </si>
  <si>
    <t>6/27/2021 6:06:56</t>
  </si>
  <si>
    <t>Ram Naresh Prasad Dass</t>
  </si>
  <si>
    <t>Poonam Mishra</t>
  </si>
  <si>
    <t>Late Ambika Prasad Dass</t>
  </si>
  <si>
    <t>Kankarbagh Patna 800020</t>
  </si>
  <si>
    <t>At Ganpatual PO and PS Mansoorchak</t>
  </si>
  <si>
    <t>1. Mohini Kumari age 20 Year Daughter 2. Mohit Raj age 17 Year Son and 3.Nishant Raj age 15 Year Son</t>
  </si>
  <si>
    <t>Pvt.</t>
  </si>
  <si>
    <t>Samaj ke uthan ke Lia kuch naye soch ko dale ur humsab aage lbadhe</t>
  </si>
  <si>
    <t>6/27/2021 6:34:34</t>
  </si>
  <si>
    <t>Ujala tiwari</t>
  </si>
  <si>
    <t>Nidhi kumari</t>
  </si>
  <si>
    <t>Late Sudama das</t>
  </si>
  <si>
    <t>Daranagar</t>
  </si>
  <si>
    <t>Mata patni</t>
  </si>
  <si>
    <t>6/27/2021 7:20:24</t>
  </si>
  <si>
    <t>Munni Devi</t>
  </si>
  <si>
    <t>Late- Alakh Sundar Das</t>
  </si>
  <si>
    <t>Vill+post- Daranagar, P.S.- Nauhatta
Dist- Rohtas, Pin- 821304 Bihar</t>
  </si>
  <si>
    <t>Vill+post- Daranagar, P. S.- Nauhatta
Dist- Rohtas, pin-821304, Bihar</t>
  </si>
  <si>
    <t xml:space="preserve">Son- Manish Kumar-32years
Amit Kumar-31years
Satish Kumar- 31 years
</t>
  </si>
  <si>
    <t>Manish kumar- 12th
Amit kumar- Graduate
Satish kumar- Graduate</t>
  </si>
  <si>
    <t>School and coaching (Private)</t>
  </si>
  <si>
    <t>We should not change our real recognition I mean our title name which is our foundation. It is necessary to make a strong community. We should help and support any helpless and needy person related to our community. We have to establish and reconstruction our samadhi.</t>
  </si>
  <si>
    <t>6/27/2021 9:25:52</t>
  </si>
  <si>
    <t>Late jamuna panday</t>
  </si>
  <si>
    <t>Late sarju das</t>
  </si>
  <si>
    <t>At buxar po buxar dist bhojpur</t>
  </si>
  <si>
    <t>Rajkumar panday 60 son urmila Devi 50 putoh</t>
  </si>
  <si>
    <t>Bijnesh</t>
  </si>
  <si>
    <t>6/27/2021 9:26:20</t>
  </si>
  <si>
    <t>Rakha devi</t>
  </si>
  <si>
    <t>Lakhan das</t>
  </si>
  <si>
    <t xml:space="preserve">Bari gulni
</t>
  </si>
  <si>
    <t>Bari gulni</t>
  </si>
  <si>
    <t>Pappu kumar
Roshni kumari
Sachin kumar</t>
  </si>
  <si>
    <t>Graduated(science-mathematics)</t>
  </si>
  <si>
    <t>6/27/2021 9:32:25</t>
  </si>
  <si>
    <t>Rajkumar pandey</t>
  </si>
  <si>
    <t>Late jamuna pandey</t>
  </si>
  <si>
    <t>At po buxar dist bhojpur</t>
  </si>
  <si>
    <t>Rajkumar pandey 60 self urmila devi</t>
  </si>
  <si>
    <t>6/27/2021 9:38:48</t>
  </si>
  <si>
    <t>Dilip pandey</t>
  </si>
  <si>
    <t>Dilip pandey 50 self sushila devi 45wife Sanjay pandey 25 son</t>
  </si>
  <si>
    <t>6/27/2021 9:47:01</t>
  </si>
  <si>
    <t>Manoj pandey</t>
  </si>
  <si>
    <t>Mala Devi</t>
  </si>
  <si>
    <t>Manoj pandey 42 self mala Devi 30 wife Raj pandey 14 7wi Adarsh pandey 8 4thi son khusi 10 7wi daughter</t>
  </si>
  <si>
    <t>6/27/2021 9:52:19</t>
  </si>
  <si>
    <t>Pradip pandey</t>
  </si>
  <si>
    <t>Sunita devi</t>
  </si>
  <si>
    <t>At po buxar</t>
  </si>
  <si>
    <t>Pradip pandey 45 self bitu 18 son Rohit 16 son raunak 10 son muskan 17 daughter</t>
  </si>
  <si>
    <t>6/27/2021 10:29:14</t>
  </si>
  <si>
    <t>Dr.vikash kumar</t>
  </si>
  <si>
    <t>Priyanka Kumari</t>
  </si>
  <si>
    <t>Sri manan dass</t>
  </si>
  <si>
    <t>Badi khagaul, patna</t>
  </si>
  <si>
    <t>Badi khagaul, patna ,bihar</t>
  </si>
  <si>
    <t>One daughter name Vanshika vikash age 6yr.one son priyank vikash age 3yr</t>
  </si>
  <si>
    <t>BDS (dental surgeon)</t>
  </si>
  <si>
    <t>Help needy people</t>
  </si>
  <si>
    <t>6/27/2021 10:43:34</t>
  </si>
  <si>
    <t>बशिष्ठ कुमार दास</t>
  </si>
  <si>
    <t>स्व दामोदर दास</t>
  </si>
  <si>
    <t>इचाक,हजारीबाग</t>
  </si>
  <si>
    <t>अनुपम कुमार पांडेय--33-पुत्र-विवाहित
इंदु देवी-30-पुत्रबधू
अर्चित कुमार--6
अर्णव राज--2</t>
  </si>
  <si>
    <t>6/27/2021 10:49:57</t>
  </si>
  <si>
    <t>Anju devi</t>
  </si>
  <si>
    <t>Late-Bhola das</t>
  </si>
  <si>
    <t>Chandwa</t>
  </si>
  <si>
    <t>Ajay das(51)'s mother Shanti devi(72) and wife Anju devi (48) and son Aman kumar (23)</t>
  </si>
  <si>
    <t>Ba (eng.H),intermediate(science)</t>
  </si>
  <si>
    <t>6/27/2021 10:53:09</t>
  </si>
  <si>
    <t>निर्मल कुमार दास</t>
  </si>
  <si>
    <t>स्व सूर्य नारायण दास</t>
  </si>
  <si>
    <t xml:space="preserve">विवेक कुमार--25 पुत्र-विवाहित
जया पांडेय--20--पतोहु
शुभम कुमार--21-पुत्र-विवाहित
प्रिया देवी--20-पतोहु
जानू-2
स्वीटी कुमारी-17-पुत्री-अविवाहित
</t>
  </si>
  <si>
    <t>6/27/2021 11:15:43</t>
  </si>
  <si>
    <t>Raj kumar das 60 years private job</t>
  </si>
  <si>
    <t>Meena devi 50 years housewife</t>
  </si>
  <si>
    <t>Lt. Binda das</t>
  </si>
  <si>
    <t>1. Suraj kumar das 30 years son
2. Kajal devi 20 ,, daughter in low
3. Aradhya kumari 01 ,, Grand daughter in low</t>
  </si>
  <si>
    <t>1. 12th
2. 12th
3. 00</t>
  </si>
  <si>
    <t>1. Private job
2. Housewife
3. 00</t>
  </si>
  <si>
    <t>6/27/2021 11:30:22</t>
  </si>
  <si>
    <t>Lav kumar pandey 50 years business</t>
  </si>
  <si>
    <t>Pratima devi 45 years housewife</t>
  </si>
  <si>
    <t>Lt. yugal kishor pandey</t>
  </si>
  <si>
    <t>1. Neha kumari 18 years daughter
2. Aman kumar 15 ,, son
3. Akshra kumari 13 ,, daughter</t>
  </si>
  <si>
    <t>1. B.A. 
2. 10th
3. 09th</t>
  </si>
  <si>
    <t>6/27/2021 11:44:20</t>
  </si>
  <si>
    <t>Bablu das 50 years private job</t>
  </si>
  <si>
    <t>Babita devi 40 years housewife</t>
  </si>
  <si>
    <t>Lt. Sadhu das</t>
  </si>
  <si>
    <t>1. Chunmun kumari 19 years daughter
2. Rajnandani kumari 16 ,, ,,
3. Vikash pandey 14 ,, son</t>
  </si>
  <si>
    <t>1. 12th
2. 09th
3. 09th</t>
  </si>
  <si>
    <t>6/27/2021 14:29:41</t>
  </si>
  <si>
    <t>Bipin Kumar Das</t>
  </si>
  <si>
    <t>Swargiya devnarayan Das</t>
  </si>
  <si>
    <t>Gram Ara post devkali khana ichak Jilla Hazaribagh Jharkhand</t>
  </si>
  <si>
    <t>Ara ichak</t>
  </si>
  <si>
    <t>5 parivar umra 40 Putra</t>
  </si>
  <si>
    <t>Krishi</t>
  </si>
  <si>
    <t>मनाया है कि हमारा उदासीन परिवार अच्छा रहे</t>
  </si>
  <si>
    <t>6/27/2021 14:34:49</t>
  </si>
  <si>
    <t>Shri Raj Kumar Das</t>
  </si>
  <si>
    <t>Unmarried</t>
  </si>
  <si>
    <t>Mansurchak Ganpataul Begusarai</t>
  </si>
  <si>
    <t>81020 25446</t>
  </si>
  <si>
    <t>......</t>
  </si>
  <si>
    <t>Singer</t>
  </si>
  <si>
    <t>6/27/2021 14:35:10</t>
  </si>
  <si>
    <t>Lalit kishore mishra</t>
  </si>
  <si>
    <t>Swali devi</t>
  </si>
  <si>
    <t>Late Raj Mohan Das</t>
  </si>
  <si>
    <t>Po +PS ichak district Hazaribagh jharkhand</t>
  </si>
  <si>
    <t>Po+ps ichak district Hazaribagh jharkhand</t>
  </si>
  <si>
    <t>Mother Nanki devi - age 62, lalit kishore mishra- age 40, wife swali devi - age 37, daughter nupur - age 13, nishtha - age 7 son atulya mishra - Age 5</t>
  </si>
  <si>
    <t>Lalit kishore Mishra -graduate swali Devi - graduate nupur -7th nishtha -1th atulya Mishra -nursery</t>
  </si>
  <si>
    <t>Progress</t>
  </si>
  <si>
    <t>6/27/2021 14:38:06</t>
  </si>
  <si>
    <t>Late sita Ram Das</t>
  </si>
  <si>
    <t>Late Sita Ram Das</t>
  </si>
  <si>
    <t>Teliya pokhar sanghat</t>
  </si>
  <si>
    <t xml:space="preserve">B.com </t>
  </si>
  <si>
    <t>6/27/2021 15:10:35</t>
  </si>
  <si>
    <t>Shiv Das</t>
  </si>
  <si>
    <t>Rambha Devi</t>
  </si>
  <si>
    <t>Late Gulab Das</t>
  </si>
  <si>
    <t>Shahpur Simtar</t>
  </si>
  <si>
    <t xml:space="preserve">Shiv Das 48 
Rambha Devi , 35 , wife
Sani Kumar Das , 14 , son
Prity Kumari , 12 , daughter
Khushi kumari , 09 , daughter
Tufan kr.Das 06 Son
Babli kumari , 02 , daughter
</t>
  </si>
  <si>
    <t>Driver</t>
  </si>
  <si>
    <t>6/27/2021 15:51:38</t>
  </si>
  <si>
    <t>Sandhya Dev</t>
  </si>
  <si>
    <t>s/o sivpujandas</t>
  </si>
  <si>
    <t>Kelharua</t>
  </si>
  <si>
    <t>Kelharua po,chitakhal p,s guthani</t>
  </si>
  <si>
    <t>Arjun das (55) Sandhya Devi (50) son prabhat Ranjan(33) prabhas Ranjan (28) bahu beauty Devi (30) Priyanka Devi (25)</t>
  </si>
  <si>
    <t>6/27/2021 16:26:44</t>
  </si>
  <si>
    <t>Janki Devi</t>
  </si>
  <si>
    <t>Late Gopal Dad</t>
  </si>
  <si>
    <t>Shahpur Daltonganj</t>
  </si>
  <si>
    <t>Janki Devi , 65
Rakesh Kumar Das , 25 , son</t>
  </si>
  <si>
    <t>Laber</t>
  </si>
  <si>
    <t>6/27/2021 16:57:56</t>
  </si>
  <si>
    <t>Sudhanshu Shekhar (Manoj)</t>
  </si>
  <si>
    <t>Mrs Anita Devi</t>
  </si>
  <si>
    <t>Late Pramod Kumar</t>
  </si>
  <si>
    <t>Harmu Colony, Ranchi</t>
  </si>
  <si>
    <t>Haveli Kharagpur, Monghyr, Bihar</t>
  </si>
  <si>
    <t>Amitabh 54, Himanshu 52, Subhranshu 49 (All brother)</t>
  </si>
  <si>
    <t>M Sc, MBA, MCA</t>
  </si>
  <si>
    <t>Consultant</t>
  </si>
  <si>
    <t>6/27/2021 20:03:56</t>
  </si>
  <si>
    <t>धर्मेन्द्र कुमार 45</t>
  </si>
  <si>
    <t>प्रतिमा देवी 40</t>
  </si>
  <si>
    <t>स्व0 लालमुनि दास</t>
  </si>
  <si>
    <t>चैनपुर, पलामू</t>
  </si>
  <si>
    <t>1 सोनू दास 25 पुत्र
2 सुजीत दास 21 पुत्र
3 आँचल कुमारी 18 पुत्री
4 अंशु कुमारी 15 पुत्री
5 शिवांगी कुमारी 2 पोती</t>
  </si>
  <si>
    <t>मैट्रिक सभी</t>
  </si>
  <si>
    <t>6/27/2021 20:09:28</t>
  </si>
  <si>
    <t>जितेंद्र दास 37</t>
  </si>
  <si>
    <t>रेखा देवी 32</t>
  </si>
  <si>
    <t>1 अविनाश कुमार 12 पुत्र
2 शिवांश कुमार 6 पुत्र</t>
  </si>
  <si>
    <t>1 10 वी
2 10वी 
3 5
4 1</t>
  </si>
  <si>
    <t>व्यपार</t>
  </si>
  <si>
    <t>6/27/2021 20:16:51</t>
  </si>
  <si>
    <t>सतेंद्र दास 30</t>
  </si>
  <si>
    <t>सोनम दास 27</t>
  </si>
  <si>
    <t>स्व0 लालमणी दास</t>
  </si>
  <si>
    <t>1 यस कुमार 8 पुत्र
2 रोहित कुमार 5 पुत्र
3 दीपक कुमार 4 पुत्र
4 राजनंदनी कुमारी 3 पुत्री</t>
  </si>
  <si>
    <t>6/27/2021 20:23:24</t>
  </si>
  <si>
    <t>विनोद दास50</t>
  </si>
  <si>
    <t>आरती देवी 35</t>
  </si>
  <si>
    <t>स्व0 सरयू दास</t>
  </si>
  <si>
    <t>1 अंकित दास 18 पुत्र
2 मुस्कान कुमारी 11 पुत्री
3 आकांक्षा कुमारी 16 पुत्री
4 अर्जुन कुमार 14 पुत्र</t>
  </si>
  <si>
    <t>6/27/2021 20:52:54</t>
  </si>
  <si>
    <t>मनोज कु0 पांडेय 41</t>
  </si>
  <si>
    <t>लाडली देवी 34</t>
  </si>
  <si>
    <t>रामचंद्र दास</t>
  </si>
  <si>
    <t>शाहपुर गुरहा पलामू</t>
  </si>
  <si>
    <t>1 सनिजा कुमारी पांडेय15 पुत्री
2 शिल्पा कुमारी पांडेय 12 पुत्री
3 खुशी कुमारी पांडेय 10 पुत्री
4 अंश कुमार पांडेय 7 पुत्र
5 जानवी कुमारी पांडेय 5 पुत्री</t>
  </si>
  <si>
    <t>1 9th
2 6th
3 UKG
4 LKG</t>
  </si>
  <si>
    <t>6/27/2021 21:04:00</t>
  </si>
  <si>
    <t>विजय दास 48</t>
  </si>
  <si>
    <t>संजू देवी 45</t>
  </si>
  <si>
    <t>स्व0 गुलाब दास</t>
  </si>
  <si>
    <t>शाहपुर पलामू</t>
  </si>
  <si>
    <t>6206387455, 6201837054</t>
  </si>
  <si>
    <t>1 गुड्डू कुमार दास 23 पुत्र
2 सोनू कुमार दास 21 पुत्र
3 मोनू कुमार दास 21 पुत्र
4 पूजा कुमारी 16 पुत्री
5 अभिषेक कुमार दास 14 पुत्र
6 प्रिया कुमारी 10 पुत्री</t>
  </si>
  <si>
    <t>6/27/2021 23:13:04</t>
  </si>
  <si>
    <t>Sri manan das</t>
  </si>
  <si>
    <t>Badi khagaul</t>
  </si>
  <si>
    <t>One daughter name Vanshika vikash age 6yr.one son name priyank vikash age 3yr</t>
  </si>
  <si>
    <t>BDS</t>
  </si>
  <si>
    <t>Dental surgeon</t>
  </si>
  <si>
    <t>6/28/2021 9:57:41</t>
  </si>
  <si>
    <t>गौतम दास 45</t>
  </si>
  <si>
    <t>रेखा देवी 40</t>
  </si>
  <si>
    <t>बंसी दास 80</t>
  </si>
  <si>
    <t>खिलाड़ी रांची</t>
  </si>
  <si>
    <t>1 संदीप दास 16 पुत्र
2 संगीता कुमारी 8 पुत्री
3 छोटू दास 10 पुत्र</t>
  </si>
  <si>
    <t>1 मैट्रिक
2 
3 5</t>
  </si>
  <si>
    <t>6/28/2021 12:46:23</t>
  </si>
  <si>
    <t>Sankar Das</t>
  </si>
  <si>
    <t>Chanchal Devi</t>
  </si>
  <si>
    <t>Let. Bansi Das</t>
  </si>
  <si>
    <t>Vill+ Chaudhary Tola, main Rode, 
Po+ Mahendru 
P. S. + Sultanganj 
Pin code+800006
Patna (Bihar)</t>
  </si>
  <si>
    <t>7250317728,, 7061538293</t>
  </si>
  <si>
    <t>01- Puja Kumari,,/29 पुत्र अनमोल कुमार /08
02- Prachi Mishra /29
03- Dolly Kumari /22
04-Anjali kumari/ 20</t>
  </si>
  <si>
    <t>01- Garuduation
02- B. Part. 01
03- 12th
04- 12th</t>
  </si>
  <si>
    <t>Electrician Makenic</t>
  </si>
  <si>
    <t>6/28/2021 13:33:45</t>
  </si>
  <si>
    <t>द्वारिका दास</t>
  </si>
  <si>
    <t>श्रीमती रीता देवी</t>
  </si>
  <si>
    <t>स्वर्गीय गंगा दास</t>
  </si>
  <si>
    <t>At. Hqrt new Pulice line post Patna dist patna</t>
  </si>
  <si>
    <t>. ग्राम रंका पोस्ट लंका जिला गढ़वा झारखंड</t>
  </si>
  <si>
    <t>8651750449. 8789304014</t>
  </si>
  <si>
    <t>पिता द्वारिका दास उम्र 59 वर्ष पुत्र विक्कू दास उम्र 32 वर्ष</t>
  </si>
  <si>
    <t>1. BA. .2. BA</t>
  </si>
  <si>
    <t>1. पटना पुलिस एसोसिएशन अध्यक्ष 2 वेटनरी प्रैक्टिशनर</t>
  </si>
  <si>
    <t>अपनी जाति समाज के लोग कम से कम एक पशुधन गोपालन करें जिससे दूध एवं ऑर्गेनिक खाद से सब्जी प्राप्त हो</t>
  </si>
  <si>
    <t>6/28/2021 15:13:30</t>
  </si>
  <si>
    <t>श्रीमती ललिता देवी</t>
  </si>
  <si>
    <t>स्वर्गीय गुरुदेव दास</t>
  </si>
  <si>
    <t>ग्राम रंका पोस्ट रंका जिला गढ़वा झारखंड</t>
  </si>
  <si>
    <t>1. पिता भगवान दास उम्र 69 साल 2. पुत्र दिलीप दास उम्र 40 साल</t>
  </si>
  <si>
    <t>1. Metric. 2. intermediate</t>
  </si>
  <si>
    <t>1. गुरुमुखी 2. इलेक्ट्रीशियन प्लस पलंबर</t>
  </si>
  <si>
    <t>अपने जाति समाज के सभी लोग गुरु महाराज की अरदास बोलने सीख जाएं</t>
  </si>
  <si>
    <t>6/28/2021 15:43:24</t>
  </si>
  <si>
    <t>शंभू दास 50</t>
  </si>
  <si>
    <t>सरोजिनी देवी 48</t>
  </si>
  <si>
    <t>बंसी दास</t>
  </si>
  <si>
    <t xml:space="preserve">1 प्रेम दास पुत्र
2 सुजीत दास 20 पुत्र
</t>
  </si>
  <si>
    <t>1 बी0ए0
2 इंटर</t>
  </si>
  <si>
    <t>1 बर्तन दुकान</t>
  </si>
  <si>
    <t>6/28/2021 15:57:21</t>
  </si>
  <si>
    <t>सुभाष दास 70</t>
  </si>
  <si>
    <t>कलावती देवी 66</t>
  </si>
  <si>
    <t>उत्तम दास</t>
  </si>
  <si>
    <t>खिलाड़ी राँची</t>
  </si>
  <si>
    <t>1 मुन्ना दास 40 पुत्र
2 उनकी देवी 25 पुत्र बधू
3 जितेंद्र दास 30 पुत्र
4 प्रतिमा देवी 18 पुत्र बधू
5 चंदन कुमार 14
6 चांदनी कुमारी</t>
  </si>
  <si>
    <t>6/28/2021 16:06:48</t>
  </si>
  <si>
    <t>महंत ओमप्रकाश दास</t>
  </si>
  <si>
    <t>स्व तारन दास</t>
  </si>
  <si>
    <t>मथुरिया मुहल्ला पोस्ट-बिहारशरीफ</t>
  </si>
  <si>
    <t>मीरा कुमारी-18-पुत्री
कृष्णमुरारी-15-पुत्र
आनंद किशोर-13-पुत्र</t>
  </si>
  <si>
    <t>1 बीए पार्ट 1
2+3--दशम वर्ग</t>
  </si>
  <si>
    <t>पूजा पाठ व चेला वृति</t>
  </si>
  <si>
    <t>6/28/2021 16:07:18</t>
  </si>
  <si>
    <t>विक्रम दास</t>
  </si>
  <si>
    <t>स्वर्गीय शंकर दास</t>
  </si>
  <si>
    <t>ग्राम + पोस्ट अनुमंडल पुलिस कार्यालय सुंदरी जिला धनबाद</t>
  </si>
  <si>
    <t>ग्राम रंका post रंका थाना रंका जिला गढ़वा झारखंड</t>
  </si>
  <si>
    <t>1. पिता विक्रम दास उम्र 32 वर्ष 2. पुत्री अन्वी कुमारी उम्र 7 वर्ष 3. पुत्री आर्या कुमारी उम्र 2 वर्ष</t>
  </si>
  <si>
    <t>1. एम ए क्लास 2 . class 2 इंग्लिश मीडियम</t>
  </si>
  <si>
    <t>1. रीडर पुलिस डिपार्टमेंट 2. स्टूडेंट</t>
  </si>
  <si>
    <t>6/28/2021 16:08:56</t>
  </si>
  <si>
    <t>पुष्पा देवी 50</t>
  </si>
  <si>
    <t>स्व0 विश्व्नाथ दास</t>
  </si>
  <si>
    <t>ग्राम गोपालगंज पोस्ट लेस्लीगंज पलामू</t>
  </si>
  <si>
    <t>1 अविनाश कुमार 21 पुत्र
2 शिवम कुमार 16 पुत्र</t>
  </si>
  <si>
    <t>1 बी0ए0 पार्ट 3
2 मैट्रिक</t>
  </si>
  <si>
    <t>मंदिर के पुजारी</t>
  </si>
  <si>
    <t>6/28/2021 16:13:09</t>
  </si>
  <si>
    <t>संजय दास 50</t>
  </si>
  <si>
    <t>पिंकी देवी 40</t>
  </si>
  <si>
    <t>स्व0 जगरनाथ दास</t>
  </si>
  <si>
    <t>ग्राम गोपाल गंज, पोस्ट लेस्लीगंज पलामू</t>
  </si>
  <si>
    <t>1 रिशु कुमार 19 पुत्र</t>
  </si>
  <si>
    <t>चालक</t>
  </si>
  <si>
    <t>6/28/2021 16:16:52</t>
  </si>
  <si>
    <t>जयप्रकाश दास</t>
  </si>
  <si>
    <t>मुकेश कुमार-23-पुत्र-अविवाहित
रोहित कुमार-22-पुत्र-अविवाहित
सूरज कुमार-20-पुत्र-अविवाहित
कोमल कुमारी-18-पुत्री-अविवाहित
अंजली कुमारी-14-पुत्री-अविवाहित</t>
  </si>
  <si>
    <t>6/28/2021 16:18:44</t>
  </si>
  <si>
    <t>दिपक कुमार 45</t>
  </si>
  <si>
    <t>निशि देवी 38</t>
  </si>
  <si>
    <t>ग्राम गोपाल गंज पोस्ट लेस्लीगंज पलामू</t>
  </si>
  <si>
    <t>1 अक्षय कुमार 20 पुत्र
2 अनुज कुमार 18 पुत्र</t>
  </si>
  <si>
    <t>1 ITI
2 ISc</t>
  </si>
  <si>
    <t>6/28/2021 16:39:52</t>
  </si>
  <si>
    <t>खुदेश्वर दास</t>
  </si>
  <si>
    <t>मोनी देवी</t>
  </si>
  <si>
    <t>स्व0 रामखेलावन दास</t>
  </si>
  <si>
    <t>सोंस चान्हो रांची</t>
  </si>
  <si>
    <t>जानवी दास 12 पुत्र
मानवी दास 4 पुत्र</t>
  </si>
  <si>
    <t>1 5th
2</t>
  </si>
  <si>
    <t>ठीकेदारी</t>
  </si>
  <si>
    <t>6/28/2021 16:51:54</t>
  </si>
  <si>
    <t>भुनेश्वर दास</t>
  </si>
  <si>
    <t>स्व0 अनिता देवी</t>
  </si>
  <si>
    <t>केरमयी सिमडेगा</t>
  </si>
  <si>
    <t>7763041200, 8789833823</t>
  </si>
  <si>
    <t>1 विवेक दास 26 पुत्र
2 सचिदानंद दास 22 पुत्र</t>
  </si>
  <si>
    <t>1 मैट्रिक
2 इंटर</t>
  </si>
  <si>
    <t>कपड़ा दूकान</t>
  </si>
  <si>
    <t>6/28/2021 16:56:29</t>
  </si>
  <si>
    <t>कमलेश कुमार</t>
  </si>
  <si>
    <t>श्री नंद किशोर दास</t>
  </si>
  <si>
    <t>ग्राम+पोस्ट - संसारपुर, जिला - खगड़िया, पिन - 851214 (बिहार)</t>
  </si>
  <si>
    <t>ग्राम+पोस्ट-संसारपुर जिला-खगड़िया, पिन- 851214 (बिहार)</t>
  </si>
  <si>
    <t>1.नन्द किशोर दास/70/पिता ; 
2. राजेश कुमार मिश्रा/49/ भाई</t>
  </si>
  <si>
    <t>शिक्षा प्राप्ति में लगा है ;</t>
  </si>
  <si>
    <t>शिक्षण</t>
  </si>
  <si>
    <t>अपना समाज समृद्ध हो।</t>
  </si>
  <si>
    <t>6/28/2021 16:57:39</t>
  </si>
  <si>
    <t>रमेश दास</t>
  </si>
  <si>
    <t>केश्वरी देवी</t>
  </si>
  <si>
    <t>चान्हो सोंस रांची</t>
  </si>
  <si>
    <t xml:space="preserve">1 अक्षय कुमार दास 12 पुत्र
2 सोनल कुमारी 9 पुत्री
</t>
  </si>
  <si>
    <t>1 6th
2 2nd</t>
  </si>
  <si>
    <t>कृषक</t>
  </si>
  <si>
    <t>6/28/2021 17:04:31</t>
  </si>
  <si>
    <t>राजेश दास</t>
  </si>
  <si>
    <t>1 जितेश दास 32 पुत्र
2 आकाश दास 22 पुत्र
3 अभिषेक दास 20 पुत्र</t>
  </si>
  <si>
    <t>1 बी0ए0
2 इंटर
3 बी0एस0सी0
4 मैट्रिक</t>
  </si>
  <si>
    <t>6/28/2021 17:08:43</t>
  </si>
  <si>
    <t>रूपेश दास</t>
  </si>
  <si>
    <t>दीपा देवी</t>
  </si>
  <si>
    <t>1 अभय दास 15 पुत्र
2 आनन्द दास 12 पुत्र</t>
  </si>
  <si>
    <t>1 9th
2 7th</t>
  </si>
  <si>
    <t>6/28/2021 18:34:40</t>
  </si>
  <si>
    <t>Birendra Kumar</t>
  </si>
  <si>
    <t>Veena devi wife</t>
  </si>
  <si>
    <t>Swarg Satyanarayan Das</t>
  </si>
  <si>
    <t>Sagrath sangath</t>
  </si>
  <si>
    <t>Sangath</t>
  </si>
  <si>
    <t>BA pass</t>
  </si>
  <si>
    <t>6/28/2021 19:05:52</t>
  </si>
  <si>
    <t>Punam devi</t>
  </si>
  <si>
    <t>Late Ram raja das</t>
  </si>
  <si>
    <t>Maharana pratap nager ward no 8 DAS Market nager panchayat Islampur 801303</t>
  </si>
  <si>
    <t xml:space="preserve">1.Raj kumar das 56 ISC
2.Punam devi 46 Wife BA
3.Nikita raj 22 daughter BSC Math
4.Ranveer raj 20 son BSCpart2
5.Sneha raj 19 daughter BSCpart2
</t>
  </si>
  <si>
    <t>1.ISC
2.BA
3.Graduation Math
4.BSC part 2
5.BSC part 2</t>
  </si>
  <si>
    <t>Rentel business</t>
  </si>
  <si>
    <t>Samaaj ka uathan</t>
  </si>
  <si>
    <t>6/28/2021 19:59:32</t>
  </si>
  <si>
    <t>Pramod Kumar</t>
  </si>
  <si>
    <t>Smt Rinki Devi</t>
  </si>
  <si>
    <t>Shrre Ram Chandra das</t>
  </si>
  <si>
    <t>Chandigarh /Bengaluru</t>
  </si>
  <si>
    <t>Baghra sangat</t>
  </si>
  <si>
    <t>son Swetank priye age18 class 10+2 son Sambhav priya age 13 class 7</t>
  </si>
  <si>
    <t>Defence</t>
  </si>
  <si>
    <t>Tha kisi Karan was jal gaya naya magwana hai</t>
  </si>
  <si>
    <t>6/28/2021 21:32:07</t>
  </si>
  <si>
    <t>Shashi kant mishra</t>
  </si>
  <si>
    <t>Sima mishra</t>
  </si>
  <si>
    <t>MAHARANA PRATAP NAGER,WARD No 8 DAS market Islampur</t>
  </si>
  <si>
    <t xml:space="preserve">Do
</t>
  </si>
  <si>
    <t xml:space="preserve">1.Shashi kant mishra 45
2.Sima mishra 42 Wife 
3.Sital mishra 19 daughter 
4.Suhani mishra 16 daughter 
</t>
  </si>
  <si>
    <t>1. Graduation BSC
2. Graduation 
3. 12th
4. 11th</t>
  </si>
  <si>
    <t xml:space="preserve">1. Real estate 
2.House wife 
3. study
4. Study 
</t>
  </si>
  <si>
    <t>Educational help to poor people</t>
  </si>
  <si>
    <t>6/29/2021 5:27:38</t>
  </si>
  <si>
    <t>Raju Das Udasin</t>
  </si>
  <si>
    <t>Manju Devi</t>
  </si>
  <si>
    <t>Jay Parkash Narya Dad Let Mahant Guru Naraya Das</t>
  </si>
  <si>
    <t>Tikari Village Mou Sanght</t>
  </si>
  <si>
    <t>Mou Tikari Kurtha Rod Mark</t>
  </si>
  <si>
    <t>उदासीन संप्रदाय मऊ संगत गुरु नानक साहिब से बिलॉन्ग करते हैं ओम हमारा लगभग 58 वर्ष</t>
  </si>
  <si>
    <t>इंटर</t>
  </si>
  <si>
    <t>छोटी मेडीसियन</t>
  </si>
  <si>
    <t>जी हमारे पास गुरु नानकशाही जी का गद्दी का पूजा होता है और अब लेबल हमारे पास ग्रंथ साहिब जी भी हैं</t>
  </si>
  <si>
    <t>6/29/2021 8:12:35</t>
  </si>
  <si>
    <t>नूतन देवी</t>
  </si>
  <si>
    <t>स्वर्गीय विजय दास</t>
  </si>
  <si>
    <t>ग्राम कासन पोस्ट मनेसर थाना मानेसर जिला हरियाणा</t>
  </si>
  <si>
    <t>पिता घनश्याम दास उम्र 45 साल पुत्र विवेकानंद दास उम्र 19 साल</t>
  </si>
  <si>
    <t>1. आई ए 2. Matric ITI</t>
  </si>
  <si>
    <t>1. दिल्ली में प्राइवेट जॉब 2. स्टूडेंट</t>
  </si>
  <si>
    <t>6/29/2021 8:51:53</t>
  </si>
  <si>
    <t>Nandlal das</t>
  </si>
  <si>
    <t>Mohan das</t>
  </si>
  <si>
    <t>Guru dwara road latehar</t>
  </si>
  <si>
    <t>Main Parivar ka mukhya Nandlal Das Umra 45 Varsh Patni Sangeeta Devi Umra 35 varsh Badi Beti Muskan Kumari Umra 16 Varsh dusri Beti Gudiya Kumari Umra 10 Sal Chhoti Beti e Gudan Kumari e Umra 2 Sal</t>
  </si>
  <si>
    <t>Majduri</t>
  </si>
  <si>
    <t>6/29/2021 9:21:15</t>
  </si>
  <si>
    <t>Shiv kumar das</t>
  </si>
  <si>
    <t>Mira devi</t>
  </si>
  <si>
    <t>MAHARANA PRATAP NAGER WARD NO 8DAS MARKET Ishlampur 801303</t>
  </si>
  <si>
    <t>1. Shiv kumar das 54
2. Mira devi 50 wife
3. Balal kumar 30 son
4. Anshu Priya 26 wife of baal
5.Akash kumar 27 son 
6. Nikhel das 23 son</t>
  </si>
  <si>
    <t>1. Intermediate 
2.Matriculation 
3. Graduation 
4. Graduation 
5. Graduation 
6. Intermediate</t>
  </si>
  <si>
    <t>1. Business 
2. House wife
3. service
4. Study
5. Service 
6. Study</t>
  </si>
  <si>
    <t>समाजिक उत्थान</t>
  </si>
  <si>
    <t>6/29/2021 9:32:45</t>
  </si>
  <si>
    <t>Shipra kumari</t>
  </si>
  <si>
    <t>Sanjeev pandey</t>
  </si>
  <si>
    <t>Maharana pratap nager, ward no 8, Das market ishlampur</t>
  </si>
  <si>
    <t>1. Shipra kumari 28
2. Aditya raj mishra 11
3. Shashwat raj mishra 7</t>
  </si>
  <si>
    <t xml:space="preserve">1. Matriculation 
2. 4th
3. 3rd
</t>
  </si>
  <si>
    <t xml:space="preserve">1.House wife 
2. Study 
3. Study 
</t>
  </si>
  <si>
    <t>6/29/2021 12:07:41</t>
  </si>
  <si>
    <t>कुमार अमलेश नंदन दास</t>
  </si>
  <si>
    <t>Xxxxxx</t>
  </si>
  <si>
    <t>ग्राम रंका थाना लंका जिला गढ़वा झारखंड</t>
  </si>
  <si>
    <t>1. माता मनोरमा कुंवार उम्र 62 वर्ष 2. पुत्र कुमार अमलेश नंदन दास उम्र 26 वर्ष</t>
  </si>
  <si>
    <t>2. ग्रेजुएशन</t>
  </si>
  <si>
    <t>6/29/2021 12:18:39</t>
  </si>
  <si>
    <t>Prem Kumar Das</t>
  </si>
  <si>
    <t>Priya shikha devi</t>
  </si>
  <si>
    <t>Sri Shambhu Das</t>
  </si>
  <si>
    <t>Namkum Ranchi Jharkhand</t>
  </si>
  <si>
    <t>Khalari Ranchi Jharkhand</t>
  </si>
  <si>
    <t xml:space="preserve">Prem Kumar Das 27
Wife Priya shikha devi 26 
Son Yug pandey. 04
Son Ved pandey 02
</t>
  </si>
  <si>
    <t>Main v apne jaati smaj ke vikash ke liye hamesa tyar hu . Apne jaat ke logo ko apni apni jaati se awgat krana hamara kaam hoga</t>
  </si>
  <si>
    <t>6/29/2021 12:37:11</t>
  </si>
  <si>
    <t>Madan das</t>
  </si>
  <si>
    <t>Baijanty devi</t>
  </si>
  <si>
    <t>Late Ram prasad das</t>
  </si>
  <si>
    <t>Maharana pratap nager, ward no 8,Das market,Ishlampur Nalanda, Bihar</t>
  </si>
  <si>
    <t xml:space="preserve">1. Madan das 56
2. Baijanty devi 46 wife
3. Bikram kumar 28 son
4. Harsh Bardhan raj 22 son
5. Sweetie kumari 20 w/O bikaram
6.siwansh kumar 3 son s/O bikaram
7.Bhabana pandey 7 daughter bikaram
8.Ritika pandey 5 daughter bikram
</t>
  </si>
  <si>
    <t xml:space="preserve">1. Matriculation 
2.10th
3. Matriculation 
4. Graduation 
5. Intermediate 
6. lkg
</t>
  </si>
  <si>
    <t xml:space="preserve">1. Business 
2. House wife 
3. Majduri
4. Study 
5. House wife 
6. study 
</t>
  </si>
  <si>
    <t>शिक्षा पर जोर।</t>
  </si>
  <si>
    <t>6/29/2021 12:39:13</t>
  </si>
  <si>
    <t>स्वर्गीय यशोदा देवी</t>
  </si>
  <si>
    <t>स्वर्गीय गंगादास</t>
  </si>
  <si>
    <t>ग्राम रंका थाना रंका जिला गढ़वा झारखंड</t>
  </si>
  <si>
    <t>रामचंद्र दास उम्र 70 साल</t>
  </si>
  <si>
    <t>business</t>
  </si>
  <si>
    <t>6/29/2021 12:49:36</t>
  </si>
  <si>
    <t>Vijay kumar das</t>
  </si>
  <si>
    <t>Shivkumari devi</t>
  </si>
  <si>
    <t>Mahanth guru prasad das</t>
  </si>
  <si>
    <t>Sangatpar ,nagwa</t>
  </si>
  <si>
    <t>Sangatpar</t>
  </si>
  <si>
    <t>All son will be update presanolly</t>
  </si>
  <si>
    <t>Goverment job</t>
  </si>
  <si>
    <t>6/29/2021 12:53:30</t>
  </si>
  <si>
    <t>ओंकार दास</t>
  </si>
  <si>
    <t>1. पिता ओंकार दास उम्र 58 वर्ष 2. पुत्र रविंदर दास उम्र 24 वर्ष 3. पुत्री राधा कुमारी उम्र 18 वर्ष</t>
  </si>
  <si>
    <t>1. नन मैट्रिक 2. एम ए 3. बीए</t>
  </si>
  <si>
    <t>1. फल दुकान 2. private teacher 
3. private teacher</t>
  </si>
  <si>
    <t>6/29/2021 12:55:29</t>
  </si>
  <si>
    <t>Ranjeet kumar pandey</t>
  </si>
  <si>
    <t>Sudha devi</t>
  </si>
  <si>
    <t>Sangatpar, nagwa</t>
  </si>
  <si>
    <t>Mohit raaz, age-16,relation- son</t>
  </si>
  <si>
    <t>1. Son- 12th 
2.daughter-12th
3. Daughter- 9th</t>
  </si>
  <si>
    <t>Property dealer</t>
  </si>
  <si>
    <t>Well done work</t>
  </si>
  <si>
    <t>6/29/2021 13:02:42</t>
  </si>
  <si>
    <t>Sujeet kumar pandey</t>
  </si>
  <si>
    <t>Pinki devi</t>
  </si>
  <si>
    <t>Rohit raaz, age-6,relation-son</t>
  </si>
  <si>
    <t>1.son- 1st
2.daughter-7th
3.daughter-3th</t>
  </si>
  <si>
    <t>6/29/2021 13:11:00</t>
  </si>
  <si>
    <t>Late suryanarayan das</t>
  </si>
  <si>
    <t>Ganesh das</t>
  </si>
  <si>
    <t>Sangatpar, ngwa</t>
  </si>
  <si>
    <t>Raju pandey-30-son
Sunita devi-26-patohu
Raunak--1-pota
Santosh pandey--26-son-unmairred</t>
  </si>
  <si>
    <t>6/29/2021 13:40:36</t>
  </si>
  <si>
    <t>अरविंद दास</t>
  </si>
  <si>
    <t>ग्राम रंका पोस्ट रंका थाना रंका जिला गढ़वा झारखंड</t>
  </si>
  <si>
    <t>1. पिता अरविंद दास उम्र 55. 2. पुत्र अमित कुमार दास सोनू उम्र 25. 3. पुत्र विवेक कुमार दास मोनू उम्र 22 वर्ष</t>
  </si>
  <si>
    <t>1. आइए 2. इंजीनियर इलेक्ट्रिकल 3. आइए</t>
  </si>
  <si>
    <t>1. बिजनेस 2. बिजनेस 3. बिजनेस</t>
  </si>
  <si>
    <t>6/29/2021 15:12:31</t>
  </si>
  <si>
    <t>स्व सूरज कुमार पांडेय</t>
  </si>
  <si>
    <t>सुरेंद्र कुमार पांडेय--ससुर</t>
  </si>
  <si>
    <t>नगवां संगत</t>
  </si>
  <si>
    <t>रजनी कुमारी-16-पुत्री
श्याम कुमार-15-पुत्र
रानी कुमारी--13-पुत्री</t>
  </si>
  <si>
    <t>1 इंटर
2 इंटर
3 मैट्रिक</t>
  </si>
  <si>
    <t>6/29/2021 15:16:45</t>
  </si>
  <si>
    <t>चंदन कुमार पांडेय</t>
  </si>
  <si>
    <t>सुरेंद्र कुमार पांडेय</t>
  </si>
  <si>
    <t>1 राहुल कुमार-18-पुत्र
2 सलोनी कुमारी-16-पुत्री
3 दीपक कुमार-14-पुत्र</t>
  </si>
  <si>
    <t>1 12th
2 11th
310th</t>
  </si>
  <si>
    <t>डॉक्टरी</t>
  </si>
  <si>
    <t>6/29/2021 15:29:19</t>
  </si>
  <si>
    <t>नवीन चंद्र पांडेय</t>
  </si>
  <si>
    <t>स्व पृथ्वी दास</t>
  </si>
  <si>
    <t>रविचंद्र पांडेय-27-पुत्र
सरिता देवी-25-पतोहु
जानवी--7-पौत्री
विकास कुमार पांडेय-24-पुत्र
आकाश कुमार पांडेय-22-पुत्र</t>
  </si>
  <si>
    <t>सभी पढ़े लिखे हैं</t>
  </si>
  <si>
    <t>स्वरोजगार</t>
  </si>
  <si>
    <t>6/29/2021 15:34:40</t>
  </si>
  <si>
    <t>संजय कुमार दास</t>
  </si>
  <si>
    <t>राधा देवी</t>
  </si>
  <si>
    <t>नीरज कुमार पांडेय-27-पुत्र
मनीषा देवी -25-पतोहु
जिगर कुमार-3-पोता
राधिका-2-पोती
पंकज कुमार पांडेय-24-पुत्र</t>
  </si>
  <si>
    <t>सभी पढ़े लिखे है</t>
  </si>
  <si>
    <t>6/29/2021 15:39:24</t>
  </si>
  <si>
    <t>बेली देवी</t>
  </si>
  <si>
    <t>स्व संतोष कुमार दास</t>
  </si>
  <si>
    <t>स्व पृथ्वी दास-ससुर</t>
  </si>
  <si>
    <t>गुलशन कुमार पांडेय-18-पुत्र
सोनाली कुमारी-16-पुत्री</t>
  </si>
  <si>
    <t>1 इंटर
2 मैट्रिक</t>
  </si>
  <si>
    <t>गृहकार्य</t>
  </si>
  <si>
    <t>6/29/2021 15:43:06</t>
  </si>
  <si>
    <t>अजय कुमार पांडेय</t>
  </si>
  <si>
    <t>गुड़िया देवी</t>
  </si>
  <si>
    <t>जया कुमारी-13-पुत्री
जयशिका कुमारी-7-पुत्री
वंशराज कुमार--4-पुत्र</t>
  </si>
  <si>
    <t>6/29/2021 15:43:49</t>
  </si>
  <si>
    <t>मनमोहन दास</t>
  </si>
  <si>
    <t>रीना देवी</t>
  </si>
  <si>
    <t>स्व रामजी दास</t>
  </si>
  <si>
    <t>1. मदनमोहन दास 52
2. रीना देवी 46 पत्नी 
3. निशांत कुमार 31 बेटा
4. सुमन पाण्डेय 29 बहू
5. पियूष कुमार 26 बेटा
6. आलिआ पाण्डेय 2.5 पोती</t>
  </si>
  <si>
    <t>1. Intermediate 
2.Matriculation 
3.Graduation 
4. Intermediate 
5. Graduation 
6. Lkg</t>
  </si>
  <si>
    <t>1. Business 
2. Hose wife
3. Shop redimate 
4. House wife 
5. Flight incharge air hosteg training centre patna
6.study</t>
  </si>
  <si>
    <t>6/29/2021 18:27:48</t>
  </si>
  <si>
    <t>Bhupendra das</t>
  </si>
  <si>
    <t>Let Birendra das</t>
  </si>
  <si>
    <t>Vill+Post-Badram Ps-Husenganj Dist-Siwan</t>
  </si>
  <si>
    <t>Chandan kumar das (22) Aditay kumar das (17) Ridhi kumari (13) Prince kumar das (10) Daudhter and sun</t>
  </si>
  <si>
    <t>(B. A) (10+2) (10) (6)</t>
  </si>
  <si>
    <t>Privat job</t>
  </si>
  <si>
    <t>Bahut hi achha kary ho rha hai jangadna</t>
  </si>
  <si>
    <t>6/29/2021 18:38:48</t>
  </si>
  <si>
    <t>Sawan kumar</t>
  </si>
  <si>
    <t>Riya kumari</t>
  </si>
  <si>
    <t>Vill +Post-Badram Ps-Husenganj</t>
  </si>
  <si>
    <t>Sherya kumari (1)</t>
  </si>
  <si>
    <t>Samaj sewak</t>
  </si>
  <si>
    <t>Garib pariwar ko madat krna</t>
  </si>
  <si>
    <t>6/29/2021 18:56:59</t>
  </si>
  <si>
    <t>Shailendra Kumar</t>
  </si>
  <si>
    <t>Jyoti Kumari</t>
  </si>
  <si>
    <t>Late Guru Ram Das</t>
  </si>
  <si>
    <t>Bakhri, Begusarai, Bihar</t>
  </si>
  <si>
    <t>At- Durga asthan, Hilsa, Pincode- 801302</t>
  </si>
  <si>
    <t>Shubh Ratan/8/Son
Miss Jahnavi/6/Daughter</t>
  </si>
  <si>
    <t>health department employee in Care india organization</t>
  </si>
  <si>
    <t>6/29/2021 19:06:38</t>
  </si>
  <si>
    <t>Krishana das</t>
  </si>
  <si>
    <t>Let usha devi</t>
  </si>
  <si>
    <t>Ramsagar das</t>
  </si>
  <si>
    <t>Vill+Post-Badram Ps-Husenganj</t>
  </si>
  <si>
    <t>Hari darshan kumar das (23) Sadhna devi (20) sun and daudhter</t>
  </si>
  <si>
    <t>Sarkari job</t>
  </si>
  <si>
    <t>Bahut hi achha kam hai jangarna</t>
  </si>
  <si>
    <t>6/29/2021 20:27:59</t>
  </si>
  <si>
    <t>गणेश मिश्रा</t>
  </si>
  <si>
    <t>सुतापा मिश्रा</t>
  </si>
  <si>
    <t>स्व: हरी नाम दास</t>
  </si>
  <si>
    <t>रांची</t>
  </si>
  <si>
    <t>कृष्णा पूरी रोड नंबर 5 चुटिया</t>
  </si>
  <si>
    <t>+91 95728 24317</t>
  </si>
  <si>
    <t>सेंट्रल रेलवे कर्मचारी अवकाश प्राप्त।</t>
  </si>
  <si>
    <t>एक रेजिडेंशियल ऑफिस का स्थापन किसी तीर्थ स्थल में होना चाहिए। सम्मेलन किसी तीर्थ स्थल में होना चाहिए जैसे हरीद्वार, राजगीर, वाराणसी, प्रयागराज आदि।</t>
  </si>
  <si>
    <t>6/29/2021 23:12:01</t>
  </si>
  <si>
    <t>Virendra pandey</t>
  </si>
  <si>
    <t>Shobha devi</t>
  </si>
  <si>
    <t>sachhidanand das</t>
  </si>
  <si>
    <t>Barwa raja pakar ( mahanth tola) kushinagar ( U.P )</t>
  </si>
  <si>
    <t>Papa</t>
  </si>
  <si>
    <t>kishan</t>
  </si>
  <si>
    <t>6/30/2021 7:04:23</t>
  </si>
  <si>
    <t>Manoj Kumar</t>
  </si>
  <si>
    <t>Lilawati Devi</t>
  </si>
  <si>
    <t>Shri Sachitanand Das</t>
  </si>
  <si>
    <t>Barwa Raja Pakher</t>
  </si>
  <si>
    <t xml:space="preserve">1. Shari - Sachitanand Das 78 Father
2.Manoj Kumar 35 S/O Sachitanand Das
3.Lelawati Devi 30 w/0 Manoj Kumar 
4.Rajnandni Kumari D/O Manoj Kumar 10
5.Sarya Kumari D/O Manoj Kumar 5
</t>
  </si>
  <si>
    <t>Self</t>
  </si>
  <si>
    <t>6/30/2021 8:27:50</t>
  </si>
  <si>
    <t>Ajay Sharma</t>
  </si>
  <si>
    <t>Uma Sharma</t>
  </si>
  <si>
    <t>Late keshav Sharma</t>
  </si>
  <si>
    <t>Asansol</t>
  </si>
  <si>
    <t>UMA Sharma/44/ wife
Pragati sharma/20/daughter
Abhay Sharma/16/son</t>
  </si>
  <si>
    <t>6/30/2021 10:27:18</t>
  </si>
  <si>
    <t>Mithlesh Das</t>
  </si>
  <si>
    <t>Khushboo Devi</t>
  </si>
  <si>
    <t>Dr Preamchand Das</t>
  </si>
  <si>
    <t>At : Kankhar</t>
  </si>
  <si>
    <t>Kankhar</t>
  </si>
  <si>
    <t>Putri:pari Das 1y old</t>
  </si>
  <si>
    <t>6/30/2021 10:30:55</t>
  </si>
  <si>
    <t>Sanjay Das</t>
  </si>
  <si>
    <t>Sangata Devi</t>
  </si>
  <si>
    <t>Satdeav Das</t>
  </si>
  <si>
    <t>At:kankhar</t>
  </si>
  <si>
    <t xml:space="preserve">Son:aman Das 14 y old
Raman das13y old
</t>
  </si>
  <si>
    <t>Ba</t>
  </si>
  <si>
    <t>6/30/2021 10:34:51</t>
  </si>
  <si>
    <t>Rama Devi</t>
  </si>
  <si>
    <t>9006654184&amp;7781873095</t>
  </si>
  <si>
    <t>Son1: mithlesh Das 25y old
2:Kamlesh Das18y old</t>
  </si>
  <si>
    <t>Bsc phy(hons)</t>
  </si>
  <si>
    <t>6/30/2021 11:51:35</t>
  </si>
  <si>
    <t>Shari Sachitanand Das</t>
  </si>
  <si>
    <t>Barwa Raja Pakar</t>
  </si>
  <si>
    <t>1.Raju Das 39 S/O Sachitanand Das
2.Mala Devi 35 W/O Raju Das
3.AbishakDas 17 S/O Raju Das
4.Anjali Kumari 12 D/O Raju Das</t>
  </si>
  <si>
    <t>Self Employed</t>
  </si>
  <si>
    <t>6/30/2021 12:12:41</t>
  </si>
  <si>
    <t>Virendra kumar</t>
  </si>
  <si>
    <t>Shobha Devi</t>
  </si>
  <si>
    <t>Sachitanand Das</t>
  </si>
  <si>
    <t>Barwa raja pakar</t>
  </si>
  <si>
    <t>9918460624, 8545839845</t>
  </si>
  <si>
    <t xml:space="preserve">1- Virendra kumar S/O Sachitanand Das 
Age - 52
2- Shobha Devi W /O Virendra kumar 
Age - 45 
3- Dheeraj Kumar Pandey S /O Virendra kumar Age - 26 
4- Anjali Pandey W /O Virendra kumar 
Age - 22 
5- Anand Kumar Pandey S /O Virendra kumar Age - 24 
6- Priya Pandey D /O Virendra kumar 
Age - 22 
7- Amit Kumar Pandey S /O Virendra kumar 
Age - 20 
8- Kunal Kumar Pandey S /O Dheeraj Pandey
Age - 11 Month 
</t>
  </si>
  <si>
    <t>1- 10th
2- 10th
3- B. A. ( Graduation)
4- 12th
5- B. Pharma ( Pharmacist Specialist
6- B. A. ( Graduation)
7- B. A. ( Graduation)
8-</t>
  </si>
  <si>
    <t>1- Farmer
2- House Wife
3- Self Employed
4- House Wife 
5- Self Employed
6- Student
7- Student
8-</t>
  </si>
  <si>
    <t>Apne Mata - Pita ka Khayal Rakhe 🙏🙏</t>
  </si>
  <si>
    <t>6/30/2021 12:22:39</t>
  </si>
  <si>
    <t>Deep Narayan das</t>
  </si>
  <si>
    <t>Lalganj Vaishali</t>
  </si>
  <si>
    <t>6/30/2021 12:24:48</t>
  </si>
  <si>
    <t>Vidya Sagar</t>
  </si>
  <si>
    <t>6/30/2021 12:26:39</t>
  </si>
  <si>
    <t>Vandana devi</t>
  </si>
  <si>
    <t>Prem sagar</t>
  </si>
  <si>
    <t>6/30/2021 12:28:30</t>
  </si>
  <si>
    <t>Ganga sagar das</t>
  </si>
  <si>
    <t>Seema devi</t>
  </si>
  <si>
    <t>Ganga sagar</t>
  </si>
  <si>
    <t>6/30/2021 12:30:06</t>
  </si>
  <si>
    <t>Anand Sagar das</t>
  </si>
  <si>
    <t>Jyoti devi</t>
  </si>
  <si>
    <t>6/30/2021 12:36:34</t>
  </si>
  <si>
    <t>Shri Bahadur Das</t>
  </si>
  <si>
    <t>Late- Manju Devi</t>
  </si>
  <si>
    <t>Late -Sushil Das</t>
  </si>
  <si>
    <t>At-Kankahar , post -Bhirbhiri ,Dist -Araria</t>
  </si>
  <si>
    <t>Father - Bahadur Das , age - 59
S/O - Raushan Kumar Das ,age -25
S/O - Gautam Kumar Das ,age -24
S/O - Priya Kumari , age -17</t>
  </si>
  <si>
    <t>Farmers</t>
  </si>
  <si>
    <t>6/30/2021 12:54:31</t>
  </si>
  <si>
    <t>Shri -Barun Das</t>
  </si>
  <si>
    <t>Amrita Devi</t>
  </si>
  <si>
    <t>Father - Barun Das, age - 45
Mother - Amrita Devi ,age -37
S/O - Resham Kumari, age -16
S/O - Amar Kumar Das ,age -14
S/O - Bikash Kumar Das ,age -12</t>
  </si>
  <si>
    <t>6/30/2021 12:55:18</t>
  </si>
  <si>
    <t>6/30/2021 13:11:53</t>
  </si>
  <si>
    <t>Shri - Arun Kumar Das</t>
  </si>
  <si>
    <t>Late - Sushil Das</t>
  </si>
  <si>
    <t>At -kankahar, post -Bhirbhiri ,Dist -Araria</t>
  </si>
  <si>
    <t>Father -Arun Kumar Das ,age -46
Mother -Munni Devi ,age -40
S/O - Deepa Kumari ,age -21
S/O - Komal Kumari ,age -18
S/O - Soni Kumari ,age -15
S/O - Saloni Kumari ,age -13
S/O - Nikhil Kumar ,age -11</t>
  </si>
  <si>
    <t>6/30/2021 18:50:47</t>
  </si>
  <si>
    <t>Late Sada sat naam das</t>
  </si>
  <si>
    <t>Nilu devi</t>
  </si>
  <si>
    <t>Jagat Narayan das</t>
  </si>
  <si>
    <t>Sada sat naam das</t>
  </si>
  <si>
    <t>6/30/2021 22:46:24</t>
  </si>
  <si>
    <t>डॉ. कमलेश्वर दास</t>
  </si>
  <si>
    <t>दिप्ति देवी</t>
  </si>
  <si>
    <t>स्व. डॉ. ओंकार दास</t>
  </si>
  <si>
    <t>वायोर, कच्छ, गुजरात 370511</t>
  </si>
  <si>
    <t>अकबरपुर, रोहतास, बिहार 821311</t>
  </si>
  <si>
    <t xml:space="preserve">1) कमलेश्वर दास/51
2) दिप्ति देवी/41/पत्नी
3) आयुष रंजन/20/पुत्र
4) रिद्धिमा/13/पुत्री
5) प्राचीर रंजन/11/पुत्र
6) तेजस्वी रंजन/7/पुत्र
</t>
  </si>
  <si>
    <t>1) आयुष रंजन/ एग्रीकल्चरल इंजीनियरिंग, सेंट्रल एग्रीकल्चरल यूनिवर्सिटी
2) रिद्धिमा / कक्षा - 9
3) प्राचीर रंजन / कक्षा - 6
4) तेजस्वी रंजन / कक्षा - 1</t>
  </si>
  <si>
    <t>डॉक्टर</t>
  </si>
  <si>
    <t>Deepak kumar das</t>
  </si>
  <si>
    <t>Renu devi Deepak kumar das</t>
  </si>
  <si>
    <t>Shri Ram sagar das</t>
  </si>
  <si>
    <t>Kelharua post chittakhal thana guthani distic siwan bihar pin code 841435</t>
  </si>
  <si>
    <t>Villege kelharua post chittakhal thana guthani distic siwan bihar pin code 841435</t>
  </si>
  <si>
    <t>Deepak kumar das Age 39 wife Renu devi age 38 girl Rashmi kumari age 16 boy Aniket Kumar das age 10 year girl Richa kumari age 7</t>
  </si>
  <si>
    <t>Rashmi kumari inter 2nd year Aniket Kumar das 5 class Richa kumari 3 class</t>
  </si>
  <si>
    <t>Private jab</t>
  </si>
  <si>
    <t>Prabhat Ranjan Das</t>
  </si>
  <si>
    <t>Priyanka Devi ,, prabhat Ranjan Das</t>
  </si>
  <si>
    <t>Kelharua,po chitakhal, Thana guthani</t>
  </si>
  <si>
    <t>Kelharua , po, chitakhal , Thana, guthani</t>
  </si>
  <si>
    <t>(1 )son harsh Kumar das years (12) vedant Raj (8)</t>
  </si>
  <si>
    <t>Harsh Kumar class (7) vedant Raj (2)</t>
  </si>
  <si>
    <t>Private</t>
  </si>
  <si>
    <t>Ranjeet kumar</t>
  </si>
  <si>
    <t>Anamika Devi</t>
  </si>
  <si>
    <t>Nakul Das</t>
  </si>
  <si>
    <t>Kadirganj Andar Bazar Sangat</t>
  </si>
  <si>
    <t>1.Satyam Kumar (16)
2.Sumit Kumar(14)</t>
  </si>
  <si>
    <t>I. Sc</t>
  </si>
  <si>
    <t>Prabhas Ranjan das</t>
  </si>
  <si>
    <t>Priyanka Devi prabhas Ranjan</t>
  </si>
  <si>
    <t>Kelharua, po chitakhal, Thana guthani</t>
  </si>
  <si>
    <t>Kelharua po chitakhal, Thana, guthani</t>
  </si>
  <si>
    <t>Son (1)devansh Kumar (5) shresht Kumar (4) daughter Vaishnavi (3)</t>
  </si>
  <si>
    <t>Devansh Kumar,(u,k,g) shresht Kumar ,(l,k,g) Vaishnavi (playschool)</t>
  </si>
  <si>
    <t>संजीव कुमार</t>
  </si>
  <si>
    <t>नकुल दास</t>
  </si>
  <si>
    <t>कादिरगंज अंदर बाजार संगत,नवादा बिहार</t>
  </si>
  <si>
    <t>1.सिमरन कुमारी (13)
2. सक्षम कुमार (10)
3. अंश कुमार (7)</t>
  </si>
  <si>
    <t>मैट्रिक पास</t>
  </si>
  <si>
    <t>मुकुल दास</t>
  </si>
  <si>
    <t>स्व०अंजू देवी</t>
  </si>
  <si>
    <t>स्व० सूर्यदेव दास</t>
  </si>
  <si>
    <t>कादिरगंज अंदर बाज़ार संगत,नवादा बिहार</t>
  </si>
  <si>
    <t>1.दीपक पांडेय (26) विवाहित
2.राधिका अवस्थी (23) पत्नी दीपक पांडेय
3. अमित कुमार (23) अविवाहित
4. अंकित कुमार (20) अविवाहित
5. कायरा पांडेय (3) " पुत्री दीपक पांडेय</t>
  </si>
  <si>
    <t>1.मुकुल दास- मैट्रिक
2. दीपक पांडेय- इंटरमीडिएट
3. अमित कुमार- ग्रेजुएट हिस्ट्री
4. अंकित कुमार- इंटरमीडिएट 
5. राधिका अवस्थी- ग्रेजुएट</t>
  </si>
  <si>
    <t>अरुण दास</t>
  </si>
  <si>
    <t>आँचल देवी</t>
  </si>
  <si>
    <t>1. मुस्कान आर्यन(16)
2. मोहित आर्यन(13)</t>
  </si>
  <si>
    <t xml:space="preserve">1.अरुण दास- मैट्रिक
2. मुस्कान आर्यन-9th CBSE 
3.मोहित आर्यन- 6th CBSE
</t>
  </si>
  <si>
    <t>उदय पांडेय</t>
  </si>
  <si>
    <t>सीमा पांडेय</t>
  </si>
  <si>
    <t xml:space="preserve">1. कृष पांडेय-(14)
2. काव्या पांडेय(11)
3. कुशाग्र पांडे(8)
</t>
  </si>
  <si>
    <t>उदय पांडेय- इंटरमीडिएट</t>
  </si>
  <si>
    <t>Bhola Das</t>
  </si>
  <si>
    <t>Nidhi Devi</t>
  </si>
  <si>
    <t>Dhaneswar Das</t>
  </si>
  <si>
    <t>Kadirganj Andar Bazaar Sangat</t>
  </si>
  <si>
    <t>Saurav Pandey (25)</t>
  </si>
  <si>
    <t>1.Bhola Das-Intermediate 
2. Saurav Pandey- Graduate</t>
  </si>
  <si>
    <t>Saurav Pandey- Electrician</t>
  </si>
  <si>
    <t>Anil Das</t>
  </si>
  <si>
    <t>1.Anil Das(53)
2.Punam devi (48)
3. Dhaneswar Das (78)
4.Daywanti Devi (72)
5.Mukesh Kumar (26)
6.Sandeep Kumar (24)
7. Anjali kumari (22)</t>
  </si>
  <si>
    <t xml:space="preserve">1.Anil Das- matric 
2.Mukesh Kumar- M.BA
3.Sandeep Kumar- intermediate 
</t>
  </si>
  <si>
    <t>Soni Pandey</t>
  </si>
  <si>
    <t>Late Jaiprakash Das</t>
  </si>
  <si>
    <t>Kadirganj Andar BAZAAR Sangat</t>
  </si>
  <si>
    <t xml:space="preserve">1.Santosh Pandey (40)
2. Soni Pandey (34)
3. Bindwashni Devi (84)
4.Risabh Pandey (10)
5. Lakshya Pandey (6)
</t>
  </si>
  <si>
    <t>1.Santosh Pandey- LLB (Advocate )</t>
  </si>
  <si>
    <t>नमिता देवी</t>
  </si>
  <si>
    <t>स्व० शिव दास</t>
  </si>
  <si>
    <t>कादिरगंज अन्दर बाज़ार संगत नवादा बिहार</t>
  </si>
  <si>
    <t>1.विजय दास(67)
2.नमिता देवी (60)
3. सोनू दास-(33)पुत्र विजय दास
4. कंचन देवी (28) पत्नी सोनू दास
5. आशु दास (14) पुत्र सोनू दास
6. अमन दास(10) पुत्र सोनू दास
7. इशू दास (8) "
8.रोहित दास(30) पुत्र विजय दास
9.लक्ष्मी देवी (27) पत्नी रोहित दास
10.कामिनी कुमारी (14) पुत्री रोहित दास
11. दामिनी कुमारी (12)"
12. चाँदनी कुमारी (10)"
13. रागिनी कुमारी (8)"
14. रिचु कुमारी (5)"
15. राहुल पांडेय(28) पुत्र विजय दास
16.हेमंती देवी (26) पत्नी राहुल पांडेय
17.शिवम कुमार(10) पुत्र राहुल पांडेय
18.अंकित कुमार(8)""</t>
  </si>
  <si>
    <t>सब साक्षर हैं। बच्चों का शिक्षा जारी हैं।</t>
  </si>
  <si>
    <t>कृषि औऱ प्राइवेट नौकरी</t>
  </si>
  <si>
    <t>प्रीति देवी</t>
  </si>
  <si>
    <t>स्व० उमा दास</t>
  </si>
  <si>
    <t>1. रेखा देवी(48)
2. कृष्णा दास(28) विवाहित
3. प्रीति देवी(24) पत्नी कृष्णा दास
4. कुंदन कुमार (22) पुत्र स्व० उमा दास
5. अभिषेक कुमार(2) पुत्र कृष्णा दास
6. डोली कुमारी (20)विवाहित पुत्री स्व० उमा दास</t>
  </si>
  <si>
    <t>विनय दास</t>
  </si>
  <si>
    <t>नीतू देवी</t>
  </si>
  <si>
    <t>1.विनय दास(44)
2.नीतू देवी (35)
3.दिव्या कुमारी (13) पुत्री विनय दास</t>
  </si>
  <si>
    <t>दिलीप दास</t>
  </si>
  <si>
    <t>अनिता देवी</t>
  </si>
  <si>
    <t>स्व० रामकिशुन दास</t>
  </si>
  <si>
    <t>1.दिलीप दास(55)
2. अनिता देवी(45) पत्नी दिलीप दास
3.सन्तोष पांडेय (31) पुत्र दिलीप दास
4. सीमा देवी (28) पत्नी सन्तोष पांडेय
5. अमृत कुमारी(3) पुत्री सन्तोष पांडेय
6. पीहू कुमारी (1.5) पुत्री सन्तोष पांडेय
7. पंकज कुमार(28) पुत्र दिलीप दास
8. सन्ध्या देवी (22) पत्नी पंकज कुमार
9.अमन कुमार(17) पुत्र दिलीप दास
10. काजल कुमारी(13) पुत्री दिलीप दास</t>
  </si>
  <si>
    <t>मैट्रिक औऱ बच्चो की शिक्षा जारी हैं।</t>
  </si>
  <si>
    <t>बबिता देवी</t>
  </si>
  <si>
    <t>स्व०शिव दास</t>
  </si>
  <si>
    <t>1.संजय दास(52)
2.बबिता देवी(47) पत्नी संजय दास
3.पुष्पांजलि कुमारी(26)विवाहित पुत्री संजय दास
4. नन्दनी कुमारी(19) पुत्री संजय पांडेय
5. अमित पांडेय (18) पुत्र संजय पांडेय
6. इशानी कुमारी(16) पुत्री संजय पांडेय</t>
  </si>
  <si>
    <t>1. संजय पांडेय- ग्रेजुएट
2. नन्दिनी कुमारी- BA Part-1
3.अमित पांडेय- इंटरमीडिएट
4. इशानी कुमारी- इंटरमीडिएट</t>
  </si>
  <si>
    <t>प्रमोद मिश्रा</t>
  </si>
  <si>
    <t>नगीता देवी</t>
  </si>
  <si>
    <t>स्व०अर्जुन दास</t>
  </si>
  <si>
    <t>1.प्रमोद मिश्रा(36)
2.नमिता देवी(33)
3.कमला देवी(70) माता प्रमोद मिश्रा
4. सृष्टि कुमारी (14) पुत्री प्रमोद मिश्रा
5.प्राची कुमारी (7)""""
6. खुशी कुमारी (5)"
7. अवियांश कुमारी (2) पुत्र प्रमोद मिश्रा</t>
  </si>
  <si>
    <t>मैट्रिक औऱ बच्चो का शिक्षा जारी हैं।</t>
  </si>
  <si>
    <t>Mukesh kumar</t>
  </si>
  <si>
    <t>Tanisha Kumari</t>
  </si>
  <si>
    <t>Rajendra Ojha</t>
  </si>
  <si>
    <t>VillKhudauri post hulasganj jila Jehanabad</t>
  </si>
  <si>
    <t>Father Rajendra Ojha mother Lalita Dev beta Mukesh Kumar beti Neetu Puja Preeti six member</t>
  </si>
  <si>
    <t>Mobile shop</t>
  </si>
  <si>
    <t>Upendra Ojha</t>
  </si>
  <si>
    <t>Kanchan Devi</t>
  </si>
  <si>
    <t>Ramanuj Das</t>
  </si>
  <si>
    <t>Village khudauri post hulasganj jila Jehanabad</t>
  </si>
  <si>
    <t>Upendra Ojha Kanchan Devi beta Kundan Nandan Raja Sahil Beti Anjali Princy 8member</t>
  </si>
  <si>
    <t>Arwal</t>
  </si>
  <si>
    <t>Paschim burdwan</t>
  </si>
  <si>
    <t>SIWAN</t>
  </si>
  <si>
    <t>Jehanabad</t>
  </si>
  <si>
    <t>Smt Nilam Devi</t>
  </si>
  <si>
    <t>Smt. Savitri Devi</t>
  </si>
  <si>
    <t>Shail Davi</t>
  </si>
  <si>
    <t>Baudhi devi</t>
  </si>
  <si>
    <t>Smt Rita das</t>
  </si>
  <si>
    <t>स्व शांति देवी</t>
  </si>
  <si>
    <t>Shanti kuwar</t>
  </si>
  <si>
    <t>कौशल्या देवी</t>
  </si>
  <si>
    <t>Lt. Saraswati devi</t>
  </si>
  <si>
    <t>Lt. Aruna devi</t>
  </si>
  <si>
    <t>Sushila Devi</t>
  </si>
  <si>
    <t>Smt Mamta Devi</t>
  </si>
  <si>
    <t>Nanki devi</t>
  </si>
  <si>
    <t>Tapesra devi</t>
  </si>
  <si>
    <t>Late Maya Devi</t>
  </si>
  <si>
    <t>Smt Leela Devi</t>
  </si>
  <si>
    <t>Smt Rita devi</t>
  </si>
  <si>
    <t>स्वर्गीय मोहर देवी</t>
  </si>
  <si>
    <t>स्वर्गीय पार्वती देवी</t>
  </si>
  <si>
    <t>स्व कृष्णा देवी</t>
  </si>
  <si>
    <t>मनोरमा कुंवर</t>
  </si>
  <si>
    <t>स्वर्गीय मीरा देवी</t>
  </si>
  <si>
    <t>Santi devi</t>
  </si>
  <si>
    <t>Late krishna devi</t>
  </si>
  <si>
    <t>Late vimla Devi</t>
  </si>
  <si>
    <t>Late Krishna davi</t>
  </si>
  <si>
    <t>गीता कुंवर</t>
  </si>
  <si>
    <t>Susila Devi</t>
  </si>
  <si>
    <t>Late Krishna devi</t>
  </si>
  <si>
    <t>Srimati sarojani Devi</t>
  </si>
  <si>
    <t>Late Santi devi</t>
  </si>
  <si>
    <t>Dulari devi</t>
  </si>
  <si>
    <t>Radha devi</t>
  </si>
  <si>
    <t>विमला देवी--सास</t>
  </si>
  <si>
    <t>गायत्री देवी</t>
  </si>
  <si>
    <t>गायत्री देवी-सास</t>
  </si>
  <si>
    <t>Let Krishana devi</t>
  </si>
  <si>
    <t>Jamanti devi</t>
  </si>
  <si>
    <t>स्व : सुमित्रा देवी</t>
  </si>
  <si>
    <t>Lt Geeta devi</t>
  </si>
  <si>
    <t>Lat -Gita Devi</t>
  </si>
  <si>
    <t>Late Ramawati Devi</t>
  </si>
  <si>
    <t>Bimla Devi</t>
  </si>
  <si>
    <t>Let Geta Devi</t>
  </si>
  <si>
    <t>Shanti Devi</t>
  </si>
  <si>
    <t>Sarswati devi</t>
  </si>
  <si>
    <t>स्व. कामेश्वरी देवी</t>
  </si>
  <si>
    <t>Shri mati jamwanti devi</t>
  </si>
  <si>
    <t>Sandhya Devi</t>
  </si>
  <si>
    <t>बिमला देवी</t>
  </si>
  <si>
    <t>स्व० मुरारी देवी</t>
  </si>
  <si>
    <t>Daywanti Devi</t>
  </si>
  <si>
    <t>Bindwashni Devi</t>
  </si>
  <si>
    <t>स्व० सुरजी देवी</t>
  </si>
  <si>
    <t>स्व० अमृता देवी</t>
  </si>
  <si>
    <t>स्व०सुरजी देवी</t>
  </si>
  <si>
    <t>Swargiya Lakshmi Devi</t>
  </si>
  <si>
    <t>Dumdum</t>
  </si>
  <si>
    <t>Simdaga</t>
  </si>
  <si>
    <t>Darjeeling</t>
  </si>
  <si>
    <t>1. गणेश मिश्रा 2. सुतापा मिश्रा
3. अविवाहित मैनाक मिश्रा 25 छोटा पुत्र।</t>
  </si>
  <si>
    <t>1.इंटर 2. 10th 3. इंजीनियर</t>
  </si>
  <si>
    <t>Shari-Jitendra Pandey</t>
  </si>
  <si>
    <t>Miss-Poonam Devi</t>
  </si>
  <si>
    <t>Shari-Sachitanad Das</t>
  </si>
  <si>
    <t>Let- Gita Devi</t>
  </si>
  <si>
    <t>Amritsar</t>
  </si>
  <si>
    <t xml:space="preserve">1.Shari-Jitendra Pandey 41 Self 
2.Miss-Poonam Devi 38 wife 
3.Ritika Kumari 20 Daughter 
4.Sahil Kumar 18 Son
5.Srishti Kumari 14 Daughter 
6.Yuvraj Kumar 6 Son
</t>
  </si>
  <si>
    <t xml:space="preserve">1. Intermediate 
2.intermediate 
3.B.A (Final)
4.B A Part 1 
5.Matric 
6.U.K.G
</t>
  </si>
  <si>
    <t>Sujeet kumar mishra</t>
  </si>
  <si>
    <t>Guddiya mishral</t>
  </si>
  <si>
    <t>Late_jamuna Das</t>
  </si>
  <si>
    <t>Late_sumintra Devi</t>
  </si>
  <si>
    <t>Power, ganj Bagesheri Road, gaya</t>
  </si>
  <si>
    <t>Power, ganj, Bageshwari Road, gaya</t>
  </si>
  <si>
    <t>Ansu mishra, age, 22years son</t>
  </si>
  <si>
    <t>B s c</t>
  </si>
  <si>
    <t>Reading</t>
  </si>
  <si>
    <t>Jangana ka karya purn ho</t>
  </si>
  <si>
    <t>Krishna Das</t>
  </si>
  <si>
    <t>Sun it a Devi</t>
  </si>
  <si>
    <t>Late Ganesh Das</t>
  </si>
  <si>
    <t>Patiya Devi</t>
  </si>
  <si>
    <t>At + Po - Sagrath, PS- Kadwa</t>
  </si>
  <si>
    <t>At +Po- Sagrath, PS - Kadwa</t>
  </si>
  <si>
    <t>1. Amar Kumar/24/Son
2. Sagchhi Devi/20/Daughter in law
3. Rishav Kumar/2/Grandson</t>
  </si>
  <si>
    <t>1. Non Metric
2. Student.
3. Student.</t>
  </si>
  <si>
    <t>1. Self Employee</t>
  </si>
  <si>
    <t>Baba vijay das</t>
  </si>
  <si>
    <t>Girja devi</t>
  </si>
  <si>
    <t>Sita devi</t>
  </si>
  <si>
    <t>Santosh Kumar</t>
  </si>
  <si>
    <t>Sushmita devi</t>
  </si>
  <si>
    <t>Baba vijay das mishra</t>
  </si>
  <si>
    <t>Government job in army</t>
  </si>
  <si>
    <t>Let-Shari Suryanaryan Das</t>
  </si>
  <si>
    <t>Let-Keshori Devi</t>
  </si>
  <si>
    <t xml:space="preserve">1.Shari- Sachitanand Das 80 Self 
2.Manoj Kumar 34 Son
3.Lelawati Devi 30 W/O Manoj Kumar 
4.Rajnandni Kumari 10 D/O Manoj Kumar 
5.Sharya Kumari 5 D/O Manoj Kumar 
</t>
  </si>
  <si>
    <t>2. BA
3.intermediate 
4. Four
5. One</t>
  </si>
  <si>
    <t>Krishi /Self Employed</t>
  </si>
  <si>
    <t>Late joginder das mishra</t>
  </si>
  <si>
    <t>Rameshwar das</t>
  </si>
  <si>
    <t>Sundari devi</t>
  </si>
  <si>
    <t>Sanjay 20yrs
Pintu. 24yrs
Ranjay 18yrs</t>
  </si>
  <si>
    <t>Mintu das mishra</t>
  </si>
  <si>
    <t>Himanshu 8yrs
Deepu 6yrs</t>
  </si>
  <si>
    <t>Pappu das mishra</t>
  </si>
  <si>
    <t>Juli devi</t>
  </si>
  <si>
    <t>Lalganj</t>
  </si>
  <si>
    <t>Radhika 8yrs 
Piyush. 6yrs</t>
  </si>
  <si>
    <t>Shiva Nand Das</t>
  </si>
  <si>
    <t>Rekha Devi</t>
  </si>
  <si>
    <t>Late Drarika Das</t>
  </si>
  <si>
    <t>Late Sushila Devi</t>
  </si>
  <si>
    <t>At +Po -Sagrath, PS - Kadwa</t>
  </si>
  <si>
    <t>At +Po - Sagrath , PS - Kadwa</t>
  </si>
  <si>
    <t xml:space="preserve">1.Rekha Devi /40/Wife.
2. Suraj Kumar/ 28/Son
3. Badal Kumar /16/ Son
4. Rimjhim Kumasi/14/Daughter
5. Kavita Devi/25/Daughter In law
6. Manvi Kumari/3/Daughter in law
7.Mahi Kumari/1/ Daughter in law
</t>
  </si>
  <si>
    <t>Self Employee</t>
  </si>
  <si>
    <t>Late Raju das</t>
  </si>
  <si>
    <t>Pushpa devi</t>
  </si>
  <si>
    <t>Late saran das</t>
  </si>
  <si>
    <t>Maini devi</t>
  </si>
  <si>
    <t>Chimnapur</t>
  </si>
  <si>
    <t>Chandan Das mishra 25yrs</t>
  </si>
  <si>
    <t>Dhananjay Kumar Dad</t>
  </si>
  <si>
    <t>Late Basudev Das</t>
  </si>
  <si>
    <t>Tara Devi</t>
  </si>
  <si>
    <t>At + Po - Sagrath, PS - kadwa</t>
  </si>
  <si>
    <t>At + po Sagrath , PS - Kadwa</t>
  </si>
  <si>
    <t>1.Tara Devi/60/Mother
2. Manu Devi /32/Wife
3.Sanjay Kumar/30/Brother
4.punit Kumar./10/son
5.Shivani Kumari/7/Daughter</t>
  </si>
  <si>
    <t>4. Student
5.Student</t>
  </si>
  <si>
    <t>self employee</t>
  </si>
  <si>
    <t>Bambam Das</t>
  </si>
  <si>
    <t>Nisha Devi</t>
  </si>
  <si>
    <t>Late Prayag Das</t>
  </si>
  <si>
    <t>Late Kamla devi</t>
  </si>
  <si>
    <t>At + po - Sagrath, PS - Kadwa</t>
  </si>
  <si>
    <t>At+ Po- Sagrath, PS - Kadwa</t>
  </si>
  <si>
    <t xml:space="preserve">1.Nisha Devi/35/Wife
2.Roahani Kumari/5/ Daughter
3. Tannu Kumari/2/Daughter
</t>
  </si>
  <si>
    <t>Self employee</t>
  </si>
  <si>
    <t>Ashok Kumar Pandey</t>
  </si>
  <si>
    <t>Late Bina Devi</t>
  </si>
  <si>
    <t>Late Harishankar Das</t>
  </si>
  <si>
    <t>Late Shavitri Devi</t>
  </si>
  <si>
    <t>At + Po - Sagrath PS - Kadwa</t>
  </si>
  <si>
    <t xml:space="preserve">1.Prinsh Kumar/30/Son
2.Ritu Devi/25/Daughter in law
3.Tanya Kumaru/5/grand daughter
</t>
  </si>
  <si>
    <t>Ayodhya Das</t>
  </si>
  <si>
    <t>Late Rekha Devi</t>
  </si>
  <si>
    <t>Late Gopal Das</t>
  </si>
  <si>
    <t>Late Kuna Devi</t>
  </si>
  <si>
    <t>At + Po - Sagrath , PS - Kadwa</t>
  </si>
  <si>
    <t>1.Raj Kumar Das/40/Son
2. Bina devi/38/daughter in law
3.Ravi Kumar/10/son
4.kishan kumar/8/son
5.Aditya Kumar/6/son</t>
  </si>
  <si>
    <t>3. Studen
4.student
5 Student</t>
  </si>
  <si>
    <t>Late Lalita Devi</t>
  </si>
  <si>
    <t>1 Mukesh Kumar. 33wife Tanisha Kumari 27 3father Rajendra Ojha 63 .4 Beti Anshika Mishra 4</t>
  </si>
  <si>
    <t>B sc</t>
  </si>
  <si>
    <t>दिनेश कुमार</t>
  </si>
  <si>
    <t>स्व संजू देवी</t>
  </si>
  <si>
    <t>स्व मुंद्रिका दास</t>
  </si>
  <si>
    <t>स्व शकुंतला देवी</t>
  </si>
  <si>
    <t>सलापतगंज,गुदरी बाजार,छपरा पिन--841301</t>
  </si>
  <si>
    <t>दीपक कुमार--28-पुत्र
मधुरिका देवी-23-पुत्रबधू
नीरज कुमार--22-पुत्र
आरती कुमारी-18-पुत्री</t>
  </si>
  <si>
    <t>1 इंटर स्वरोजगार
2 गृहणी
3 दिव्यांग
4इंटर</t>
  </si>
  <si>
    <t>सरकारी नौकरी(शिक्षक)</t>
  </si>
  <si>
    <t>Ashok kumar pandey 40years</t>
  </si>
  <si>
    <t>Geeta devi 35 years</t>
  </si>
  <si>
    <t>Lt. Yugal kishor pandey</t>
  </si>
  <si>
    <t>At- mukundganj, po- babhanbay, ps- muffsil, dist- hazaribag</t>
  </si>
  <si>
    <t>1. Karan kumar pandey 17 years son
2. Aditya kumar pandey 15 ,, ,,
3. Yash raj kumar pandey 13 ,, ,,</t>
  </si>
  <si>
    <t>1. 10th
2. 09th
3. 07th</t>
  </si>
  <si>
    <t>1. Student
2. ,,
3. ,,</t>
  </si>
  <si>
    <t>स्व प्रताप नारायण</t>
  </si>
  <si>
    <t>स्व बृज बिहारी दास</t>
  </si>
  <si>
    <t>सलापतगंज, गुदरी बाजार छपरा पिन-841301</t>
  </si>
  <si>
    <t>पीडीएस दुकानदारी</t>
  </si>
  <si>
    <t>विपिन मिश्रा</t>
  </si>
  <si>
    <t>अनीशा मिश्रा</t>
  </si>
  <si>
    <t>श्री गणेश मिश्रा</t>
  </si>
  <si>
    <t>ऊषा मिश्रा</t>
  </si>
  <si>
    <t>सलापतगंज,गुदरी बाजार छपरा पिन-841301</t>
  </si>
  <si>
    <t>श्रुति कुमारी-8-पुत्री
शिवेन मिश्रा-3-पुत्र</t>
  </si>
  <si>
    <t>स्टील व्यवसाय</t>
  </si>
  <si>
    <t>विकास मिश्रा</t>
  </si>
  <si>
    <t>रूपा देवी</t>
  </si>
  <si>
    <t>श्रीमती उषा मिश्रा</t>
  </si>
  <si>
    <t>हरमू,रांची</t>
  </si>
  <si>
    <t>सलापतगंज, गुदरी बाजार छपरा</t>
  </si>
  <si>
    <t>1 किरण मिश्रा-13-9th
2 शुभम मिश्रा-11-5th</t>
  </si>
  <si>
    <t>उषा मिश्रा</t>
  </si>
  <si>
    <t>हिसार,हरियाणा</t>
  </si>
  <si>
    <t>पुत्रों ने अपनी फॉर्म भर दी है
1 विकास मिश्रा
2विपिन मिश्रा</t>
  </si>
  <si>
    <t>Shambhu sharan das 65 years</t>
  </si>
  <si>
    <t>Lt. Susila devi</t>
  </si>
  <si>
    <t>Lt. Shyam bricch das</t>
  </si>
  <si>
    <t>Lt. Shyam kanta devi</t>
  </si>
  <si>
    <t>1. Amit kumar 35 years son
2. Rani devi 30 ,, Daughter-in-law
3. Shakshi kumari 11 ,, Granddaughter
4. Saksham kumar 09 ,, Grandson</t>
  </si>
  <si>
    <t>1. BSC
2. 10th
3. 06th
4. 04th</t>
  </si>
  <si>
    <t>1. Private job
2. Housewife
3. Student
4. ,,</t>
  </si>
  <si>
    <t>Vishwajeet Kumar</t>
  </si>
  <si>
    <t>Lovely Kumari</t>
  </si>
  <si>
    <t>Arun Kumar</t>
  </si>
  <si>
    <t>Noida</t>
  </si>
  <si>
    <t>Purnea</t>
  </si>
  <si>
    <t>Amit Kumar - Brother, Surjeet Kumar - Brother</t>
  </si>
  <si>
    <t>B.Tech+Management</t>
  </si>
  <si>
    <t>Dhoni Guruji</t>
  </si>
  <si>
    <t>Asha Nagar Sangat</t>
  </si>
  <si>
    <t>So Sarai</t>
  </si>
  <si>
    <t>Nalanda Jila</t>
  </si>
  <si>
    <t>Ham log out Parivar Hain</t>
  </si>
  <si>
    <t>Inter pass</t>
  </si>
  <si>
    <t>Sahi</t>
  </si>
  <si>
    <t>नंद लाल दास</t>
  </si>
  <si>
    <t>स्वर्गीय लक्ष्मी दास</t>
  </si>
  <si>
    <t>मुन्ना कुंवर</t>
  </si>
  <si>
    <t>ग्राम हैदरनगर पोस्ट हैदरनगर जिला पलामू</t>
  </si>
  <si>
    <t>1. पिता नंदलाल दास उम्र 50 वर्ष 2. पुत्र अमन दास 18 साल 3. पुत्र अंकित दास 14 साल</t>
  </si>
  <si>
    <t>1 नन मैट्रिक 2. मैट्रिक 3. सतवा क्लास में</t>
  </si>
  <si>
    <t>1. गुरुमुखी गुरु दीक्षा 2. स्टडी 3. स्टडी</t>
  </si>
  <si>
    <t>महादेव दास</t>
  </si>
  <si>
    <t>कैलाश दास</t>
  </si>
  <si>
    <t>गोपालगंज, इस्लामपुर, नालंदा,बिहार</t>
  </si>
  <si>
    <t>1. महादेव दास 74 
2. पार्वती देवी 71 पत्नी</t>
  </si>
  <si>
    <t>1. बोर्ड</t>
  </si>
  <si>
    <t>मिथिलेश दास</t>
  </si>
  <si>
    <t>नितू देवी</t>
  </si>
  <si>
    <t>गोपालगंज, इस्लामपुर, नालंदा बिहार</t>
  </si>
  <si>
    <t>1. मिथिलेश दास 46 
2. नितू देवी 35 पत्नी 
3. विशाल राज 16 पुत्र 
4. क्रिस राज 14 पुत्र</t>
  </si>
  <si>
    <t xml:space="preserve">1. इंटर
2. साक्षार
3. 10 th
4. 7th 
</t>
  </si>
  <si>
    <t>1. ड्राइवर 
2. गृहिणी</t>
  </si>
  <si>
    <t>विनोद पाण्डेय</t>
  </si>
  <si>
    <t>पर्वती देवी</t>
  </si>
  <si>
    <t>गोपालगंज, इस्लामपुर, नालंदा, बिहार</t>
  </si>
  <si>
    <t>1. विनोद पाण्डेय 44
2. पिंकी पाण्डेय 34 पत्नी 
3. राजा पाण्डेय 18 पुत्र 
4. गुणु पाण्डेय 15 पुत्र 
5. मोना पाण्डेय 20 पुत्री</t>
  </si>
  <si>
    <t>1. 10th
2. 10th
3. इंटर 
4 . 9th
5. स्नातक</t>
  </si>
  <si>
    <t>1.ड्राइवर 
2. गृहिणी</t>
  </si>
  <si>
    <t>अशोक कुमार पांडेय</t>
  </si>
  <si>
    <t>माया पाण्डेय</t>
  </si>
  <si>
    <t>1. अशोक पाण्डेय 37
2. माया देवी 30 पत्नी 
3. आदित्य पाण्डेय 13 पुत्र 
4. सुन्दर 8 पुत्र</t>
  </si>
  <si>
    <t>1. 10th
2. 10th
3. 7th
4. 5th</t>
  </si>
  <si>
    <t>Anand Pandey</t>
  </si>
  <si>
    <t>Gunja Pandey</t>
  </si>
  <si>
    <t>Late Ramji Pandey</t>
  </si>
  <si>
    <t>Asha Pandey</t>
  </si>
  <si>
    <t>Ambedkar Chowk, Buxar, Bihar</t>
  </si>
  <si>
    <t>1,Sandeep Pandey _30 yrs _Brother
2,Pawan Putra _21 yrs _Brother
3,Anurag Pandey _12 yrs _Son
4,Hardik Pandey _8 yrs _Son</t>
  </si>
  <si>
    <t>1,Anand _BA
2,Gunja _BA
3,Asha _Matric
4,Sandeep _BA
5,Pawan _Matric
6,Anurag _sixth class
7,Hardik _one class</t>
  </si>
  <si>
    <t>Everyone should be vegetarians.</t>
  </si>
  <si>
    <t>Rajinder dass</t>
  </si>
  <si>
    <t>Babita devi</t>
  </si>
  <si>
    <t>S. Suraj narayan dass</t>
  </si>
  <si>
    <t>S. Bina devi</t>
  </si>
  <si>
    <t>Hno.801 stno. 10 new shakti nagar ludhiana</t>
  </si>
  <si>
    <t>Village. Kankahar PO. sikti PS. Sikti
Dist. ARARIA
State bihar</t>
  </si>
  <si>
    <t>ARARIA</t>
  </si>
  <si>
    <t>Head</t>
  </si>
  <si>
    <t>10 th</t>
  </si>
  <si>
    <t>Factory manager</t>
  </si>
  <si>
    <t>Sbke sath sbka vikas</t>
  </si>
  <si>
    <t>Devta devi</t>
  </si>
  <si>
    <t>Shila devi</t>
  </si>
  <si>
    <t>Rampur gonuli post gonuli thana mofasil bettiah</t>
  </si>
  <si>
    <t>Rampur gonuli</t>
  </si>
  <si>
    <t>Wesht champaran</t>
  </si>
  <si>
    <t>1 purushotam Kumar umr 24 ,2 beauti Kumari aej 22 /3 murari kumar aej 20 / 4 ishani Kumari aej 4/ 5 shivika Kumari aej 2</t>
  </si>
  <si>
    <t>Dukan</t>
  </si>
  <si>
    <t>Hamko shiksha</t>
  </si>
  <si>
    <t>पूरन देवदास</t>
  </si>
  <si>
    <t>देवी मां</t>
  </si>
  <si>
    <t>रामपुर गोनौली ली पोस्ट गोनौली थाना बेतिया जिला पश्चिमी चंपारण 84 54 38 बिहार</t>
  </si>
  <si>
    <t>1प्रकाश कुमार/ 24 /बेटा
2 विकास कुमार /20/ बेटा
3 आकाश कुमार /16 /बेटा
4 वीरेंद्र दास /35 /देवर
5हरमन देवी /30 /देवरानी
6दया कुमार /70/सासू मां</t>
  </si>
  <si>
    <t>1 इंटर
2 8
3 8</t>
  </si>
  <si>
    <t>समाज को संगठित रहना</t>
  </si>
  <si>
    <t>मुन्नी देवी</t>
  </si>
  <si>
    <t>स्वर्गीय महावीर दास</t>
  </si>
  <si>
    <t>रामपुर गोनौली पोस्ट गोनौली थाना बेतिया जिला पचमी चंपारण 8438 बिहार</t>
  </si>
  <si>
    <t>1 मुकेश कुमार /25/ बेटा
2 आंचल देवी /22/बहू</t>
  </si>
  <si>
    <t>1 स्नातक
2 इंटर</t>
  </si>
  <si>
    <t>समाज के सभी सदस्य संगठित रहें</t>
  </si>
  <si>
    <t>हरगुण दास</t>
  </si>
  <si>
    <t>उतम देवी</t>
  </si>
  <si>
    <t>बलभदृ दास</t>
  </si>
  <si>
    <t>दुखना कुअर</t>
  </si>
  <si>
    <t>रामपुर गोनैली थाना मु सेतिया</t>
  </si>
  <si>
    <t>रामपुर गोनोली</t>
  </si>
  <si>
    <t>।9507630881</t>
  </si>
  <si>
    <t>1 गोविन्द कुमार, उम्र 25 /2 रिमा देवी उम्र 22/3अरविंद कुमार उम्र 21/4 निति देवी उम्र 19/5 संजीत कुमार उम्र 18/6 विटू कुमार उम्र 6</t>
  </si>
  <si>
    <t>पढाई</t>
  </si>
  <si>
    <t>समाज के संगठित रखे</t>
  </si>
  <si>
    <t>किशोरी देवी</t>
  </si>
  <si>
    <t>रामपुर गनौली पोस्ट गोनौली थाना बेतिया जिला पश्चिमी चंपारण 84 54 38 बिहार</t>
  </si>
  <si>
    <t>1रिंकी कुमारी/ 22/ बेटी
2 राकेश कुमार/20 /बेटा
3 विकास कुमार/ 18बेटा</t>
  </si>
  <si>
    <t>1 Ba
2 inter
3 maitric</t>
  </si>
  <si>
    <t>शौल देवी</t>
  </si>
  <si>
    <t>भागवत दास</t>
  </si>
  <si>
    <t>भागवान दास</t>
  </si>
  <si>
    <t>देवि माँ</t>
  </si>
  <si>
    <t>रामपुर गोनैली</t>
  </si>
  <si>
    <t>1कुनदन कुमार उम्र 30/2 सोनी देवी उम्र 28/3आदर्ष कुमार उम्र 7/</t>
  </si>
  <si>
    <t>समाज सेवा</t>
  </si>
  <si>
    <t>Bhulan das</t>
  </si>
  <si>
    <t>Devi maa</t>
  </si>
  <si>
    <t>रामपुर गोनौली पोस्टगोनौली थाना बेतिया जिला पश्चिमी चंपारण 84 5438 बिहार</t>
  </si>
  <si>
    <t>1 Arun kumar /25/son
2 Varun kumar/22/son
3 Pooja devi/22/ बहू</t>
  </si>
  <si>
    <t>1 9
2 8
3 9</t>
  </si>
  <si>
    <t>संगठित रहना</t>
  </si>
  <si>
    <t>जगदीश दास</t>
  </si>
  <si>
    <t>पाशपत दास</t>
  </si>
  <si>
    <t>रामदुलारी देवी</t>
  </si>
  <si>
    <t>1 रौशन कुमार उम्र 20/2उतम कुमार उम्र 18/3 आरती कुमारी</t>
  </si>
  <si>
    <t>पप्पू पान्डे</t>
  </si>
  <si>
    <t>भिखारी पान्डे</t>
  </si>
  <si>
    <t>1 रितेश कुमार उम्र 5/2 अननया कुमारी उम्र 7</t>
  </si>
  <si>
    <t>Nageshwar pandey</t>
  </si>
  <si>
    <t>Sandhya devi</t>
  </si>
  <si>
    <t>Vishanu das</t>
  </si>
  <si>
    <t>Dhana devi</t>
  </si>
  <si>
    <t>New bus stand Bettiah west champaran 845438 Bihar</t>
  </si>
  <si>
    <t>West champaran</t>
  </si>
  <si>
    <t>1Sanjay pandey/40/बेटा 
2 Deepak pandey/35/ बेटा 
3 Sarita devi /38/ बहू 
4 Rani devi /32/ बहू 
5 Kishan kumar/17/पोता 
6 Sugi kumari/12/पोति</t>
  </si>
  <si>
    <t>1 BA
2 9
3 9
4 10+2
5 10+2
6 7</t>
  </si>
  <si>
    <t>1 Army
2 Business</t>
  </si>
  <si>
    <t>संगठन को समाज का ख्याल करना</t>
  </si>
  <si>
    <t>भरत दास</t>
  </si>
  <si>
    <t>दहाडी दी</t>
  </si>
  <si>
    <t>जोतिका कुअर</t>
  </si>
  <si>
    <t>1 दिपक दास उम्र 36/2अंजनी देवी उम्र 34/3राजा कुमार उम्र 17/4आषूश कुमार उम्र 13</t>
  </si>
  <si>
    <t>रेणू देवी</t>
  </si>
  <si>
    <t>महेन्द्र दास</t>
  </si>
  <si>
    <t>सावित्री देवी</t>
  </si>
  <si>
    <t>दानापुर खौगवल</t>
  </si>
  <si>
    <t>1 राहुल कुमार उम्र 28/2अकाश कुमार उम्र 23/3काजल कुमारी उम्र 21</t>
  </si>
  <si>
    <t>दुकान</t>
  </si>
  <si>
    <t>Late balbhra das</t>
  </si>
  <si>
    <t>Late Dukhna devi</t>
  </si>
  <si>
    <t>Rampur Gonauli po gonauli ps Bettiah dist west champaran 845438 Bihar</t>
  </si>
  <si>
    <t>1 Amit kumar /30/बेटा 
2 Sudish kumar/23/बेटा 
3 Gudiya devi /29/बहू 
4 Komal kumar/12/पोति 
5 Ujjala kumari/9/पोति 
6 Shivam kumar/7/पोता</t>
  </si>
  <si>
    <t xml:space="preserve">1 10
2 9
3 9
4 7
5 5
6 2
</t>
  </si>
  <si>
    <t>गोपाल दास</t>
  </si>
  <si>
    <t>डैलि देवी</t>
  </si>
  <si>
    <t>शिव दास</t>
  </si>
  <si>
    <t>शिला देवी</t>
  </si>
  <si>
    <t>1नंदनि कुमारी उम्र 17/2दिपानजली कुमारी उम्र 15/3 सत्यम कुमार उम्र 11</t>
  </si>
  <si>
    <t>Kanhaiya das</t>
  </si>
  <si>
    <t>Rekha devi</t>
  </si>
  <si>
    <t>Late Balbhra das</t>
  </si>
  <si>
    <t>Rampur Gonauli po Gonauli ps Bettiah district west champaran 845438 Bihar</t>
  </si>
  <si>
    <t>1 umakant kumar/28/बेटा 
2 Santosh kumar/22/बेटा 
3 sunita devi/24/बहू 
4 Lakmina kumari/5/पोति</t>
  </si>
  <si>
    <t>1 8 
2 9
3 1</t>
  </si>
  <si>
    <t>Rajkishor das</t>
  </si>
  <si>
    <t>Late bhairo das</t>
  </si>
  <si>
    <t>1 Niku kumari/19/Daughter 
2 Abhay kumar/17/son
3 Nirbhay kumar/11/son</t>
  </si>
  <si>
    <t>1 10
2 9 
3 5</t>
  </si>
  <si>
    <t>देवंती देवी</t>
  </si>
  <si>
    <t>1, लक्ष्मण दास (उम्र 57) 2, रूबी कुमारी (उम्र 20) 3, काजल कुमारी (उम्र 18) 4, त्रिपुरानी कुमार ( उम्र 15 )</t>
  </si>
  <si>
    <t>Madan Pandey</t>
  </si>
  <si>
    <t>Anju Anju</t>
  </si>
  <si>
    <t>Swargiya Bhikhari Pande</t>
  </si>
  <si>
    <t>Swargiya Tara Devi</t>
  </si>
  <si>
    <t>रामपुर गोनौली पोस्ट गोनौली थाना बेतिया जिला प चमपारण बिहार</t>
  </si>
  <si>
    <t>1Suraj Pandey 25 beta
2 Nandini Devi 22 Bahu
3 Srishti Kumari 4 potty</t>
  </si>
  <si>
    <t xml:space="preserve">1 9
2 9
</t>
  </si>
  <si>
    <t>संगठित होकर रहना</t>
  </si>
  <si>
    <t>भीम दास</t>
  </si>
  <si>
    <t>रिमा देवी</t>
  </si>
  <si>
    <t>स्वर्गीय भैरो दास</t>
  </si>
  <si>
    <t>स्वर्गीय चमपा देवी</t>
  </si>
  <si>
    <t>1कुनाल कुमार /11/ पूत्र
2 राजू कुमार 6/पूत्र</t>
  </si>
  <si>
    <t>1 3
2 1</t>
  </si>
  <si>
    <t>राजू पान्डे</t>
  </si>
  <si>
    <t>रानी देवी</t>
  </si>
  <si>
    <t>स्वर्गीय दुर्गा पान्डे</t>
  </si>
  <si>
    <t>हीरा देवी</t>
  </si>
  <si>
    <t>रामपुर गोनैली पोस्ट गोनौली थाना मु सेतिया जिला प चमपारण बिहार</t>
  </si>
  <si>
    <t>1बसंत पान्डे/ 28/भाई 
2 अम्बिका देवी/ 25/ भाई कि पत्नी 
3 अनू कुमारी/20/पुत्री 
4 ममता कुमारी/18/पुत्री 
5 गूंजा कुमारी/15/पुत्री 
6जयसवंत कुमार/13/पुत्र</t>
  </si>
  <si>
    <t>1 10
2 10+2
3 10
4 10
5 9
6 8</t>
  </si>
  <si>
    <t>बृज मोहन पान्डे</t>
  </si>
  <si>
    <t>स्वर्गीय जलेशवर पान्डे</t>
  </si>
  <si>
    <t>रामपुर गोनैली पोस्ट गोनौली थाना बेतिया जिला प चमपारण बिहार</t>
  </si>
  <si>
    <t>1अरूण कुमार /28/पूत्र
2 संतोष कुमार/23/पूत्र
3 सोनी देवी/24/बहू 
4 क्रिश कुमार/3/पोता 
5 यश कुमार/2/पोता</t>
  </si>
  <si>
    <t xml:space="preserve">1 स्नातक 
2 स्नातक 
3 10+2
</t>
  </si>
  <si>
    <t>नीरज पान्डे</t>
  </si>
  <si>
    <t>मीनी देवी</t>
  </si>
  <si>
    <t>स्वर्गीय जलेश्वर पान्डे</t>
  </si>
  <si>
    <t>1पलक कुमारी /4/पुत्री 
2 क्रांतिकाकुमारी 2/पुत्री</t>
  </si>
  <si>
    <t>सब साथ रहे</t>
  </si>
  <si>
    <t>टुननु दास</t>
  </si>
  <si>
    <t>हेवनति देवी</t>
  </si>
  <si>
    <t>शिवं दास</t>
  </si>
  <si>
    <t>रामपुर गोनैली थाना मु सेतिया जिला प चमपारण</t>
  </si>
  <si>
    <t>1 विकास कुमार उम्र 21/2 आकाश कुमार उम्र 19/3विवेक कुमार उम्र 17</t>
  </si>
  <si>
    <t>राजेश पान्डे</t>
  </si>
  <si>
    <t>हीरा कुअर</t>
  </si>
  <si>
    <t>1अखलेश पान्डे उम्र 34/2 भुशन पान्डे उम्र 37/3 अभिमन्यु कुमार उम्र 24/4 सुमन कुमारी उम्र 19</t>
  </si>
  <si>
    <t>गुडू दास</t>
  </si>
  <si>
    <t>शैल देवी</t>
  </si>
  <si>
    <t>रामपुर गोनैली थाना मु बेतिया</t>
  </si>
  <si>
    <t>1नेहा कुमारी उम्र 16/2 अंजलि कुमारी उम्र 14/3</t>
  </si>
  <si>
    <t>जय नारायण दास</t>
  </si>
  <si>
    <t>श्रीमती मुन्ना कुंवर</t>
  </si>
  <si>
    <t>ग्राम हैदर नगर पोस्ट हैदर नगर थाना हैदर नगर जिला पलामू</t>
  </si>
  <si>
    <t>1. पिता जय नारायण दास उम्र 65 वर्ष 2. पुत्र ओम प्रकाश प्रकाश दास उम्र 27 वर्ष मैरेज 3. पुत्र बलराम कुमार दास उम्र 25 वर्ष नॉन मैरिज 4. पुत्र कृष्ण कुमार दास उम्र 23 साल Nan marriage पुत्र पवन कुमार दास उम्र 21 वर्ष Nan marriage. पुत्री दिव्य कुमारी उम्र 16 वर्ष नॉन मैरिज</t>
  </si>
  <si>
    <t>1. मैट्रिक 2. आईटीआई 3. आईटीआई 4. मैट्रिक 
5. मैट्रिक</t>
  </si>
  <si>
    <t>1. प्राइवेट जॉब जिंदल कंपनी रायगढ़ में 2. प्राइवेट जॉब 3. प्राइवेट जॉब 4. प्राइवेट जॉब 5. private job. 6. स्टूडेंट</t>
  </si>
  <si>
    <t>भारद्वाज दास</t>
  </si>
  <si>
    <t>श्रीमती विमला देवी</t>
  </si>
  <si>
    <t>पिता भारद्वाज दास उम्र 60 वर्ष पुत्र गौतम कुमार उम्र 26 वर्ष अनमैरिड पुत्र उत्तम कुमार 21 वर्ष अनमैरिड</t>
  </si>
  <si>
    <t>1. Matric i. 2. nter 3. BA</t>
  </si>
  <si>
    <t>1. गुरुमुखी 2. सहारा बैंक में काम करते हैं 3. 
सहारा बैंक में</t>
  </si>
  <si>
    <t>बिजय दास (61)</t>
  </si>
  <si>
    <t>इंदु देवी (55 गृहणी )</t>
  </si>
  <si>
    <t>स्व. रमेश चंद्र दास</t>
  </si>
  <si>
    <t>स्व. माधुरी देवी</t>
  </si>
  <si>
    <t>ग्राम -हफलागंज, पोस्ट - सिरनियां, जिला -कटिहार, पिन कोड-854103, बिहार</t>
  </si>
  <si>
    <t>1.पुत्र - कुंदन कुमार दास (32 विवाहित,दैनिक मजदूरी सह कृषि कार्य ) पत्नी -साधना देवी (28 गृहणी ) पुत्री -वीणा कुमारी (5)
2. पुत्र - विकास कुमार दास (24 विवाहित,दैनिक मजदूरी सह कृषि ) पत्नी -रोमा देवी(21गृहणी)
3. पुत्र - संजीव कुमार (20मानसिक दिव्यांग)
4. पुत्र -संजय कुमार (18अविवाहित)</t>
  </si>
  <si>
    <t>निजी सुरक्षा गार्ड सह कृषि कार्य</t>
  </si>
  <si>
    <t>सुनील दास (58)</t>
  </si>
  <si>
    <t>पार्वती देवी (53गृहणी)</t>
  </si>
  <si>
    <t>स्व.माधुरी देवी</t>
  </si>
  <si>
    <t>पुत्री - उपासना कुमारी (21 स्नातक की अविवाहित)</t>
  </si>
  <si>
    <t>सुधीर कुमार दास (55)</t>
  </si>
  <si>
    <t>सावित्री देवी (51,मैट्रिक,गृहणी)</t>
  </si>
  <si>
    <t>स्व.रमेश चंद्र दास</t>
  </si>
  <si>
    <t>1. पुत्र -शांतनु कुमार (30 स्नातक, विवाहित,कृषि) पत्नी - कुमकुम देवी (25 मैट्रिक,गृहणी)
2. पुत्र - हिमांशु कुमार (25,इंटर, निजी व्यवसाय) 
पत्नी -कोमल कुमारी (21,इंटर,गृहणी)</t>
  </si>
  <si>
    <t>श्रीमति चिंतामणि देवी (85)</t>
  </si>
  <si>
    <t>पति स्व.भोला दास</t>
  </si>
  <si>
    <t>पति -स्व.भोला दास</t>
  </si>
  <si>
    <t>वीरपुर, पोस्ट -वीरपुर, जिला -सुपौल, बिहार</t>
  </si>
  <si>
    <t>1. पुत्र - राकेश कुमार (43, स्नातक, विवाहित,ठेकेदार )
पत्नी - रजनी देवी (38,स्नातक,गृहणी)
(क) पुत्र -कौशल दास (12 वर्ष,वर्ग नवमीं अध्ययनरत)
2. पुत्र - राजेश कुमार (40,स्नातक,विवाहित )
पत्नी -अनु प्रियंका गांधी (34,स्नातक,गृहणी)</t>
  </si>
  <si>
    <t>पेंशनभोगी</t>
  </si>
  <si>
    <t>निजी पूजाघर, दैनिक पूजापाठ के अलावे गुरू पर्व आदि मुख्य त्योहारों पर कराह प्रसाद एवं अरदास आदि निष्ठापूर्वक पूर्ववत निरंतर जारी है!</t>
  </si>
  <si>
    <t>अमर कुमार दास (40)</t>
  </si>
  <si>
    <t>पल्लवी कुमारी (36,स्नातक,गृहणी )</t>
  </si>
  <si>
    <t>स्व. हेम चंद्र दास</t>
  </si>
  <si>
    <t>1. पुत्र -अर्णव कुमार ( 10 वर्ष, अध्ययनरत )
2. पुत्र - अर्जित कुमार ( 7 वर्ष, अध्ययनरत )</t>
  </si>
  <si>
    <t>अपने समाज के लोगों की जनगणना के साथ साथ या उसके बाद सभी परिवारों को अपने अपने याददाश्त के अनुसार अपने पूर्वजों की वंशावली भी जारी करनी थी,जिससे कि हमारे स्वजनों के कई पुराने रिश्ते की जानकारी मौजूदा पीढ़ी को होती व आपसी संबंध और प्रगाढ़ होते!</t>
  </si>
  <si>
    <t>Late vola das</t>
  </si>
  <si>
    <t>Santi kuwar</t>
  </si>
  <si>
    <t>Tori chandwa</t>
  </si>
  <si>
    <t>Chandwa suk bajarLa</t>
  </si>
  <si>
    <t>Ajay das 50 anju devi wife 48santi kuwar 75 ma Aman 24 san</t>
  </si>
  <si>
    <t>Matrik</t>
  </si>
  <si>
    <t>Business man</t>
  </si>
  <si>
    <t>Good</t>
  </si>
  <si>
    <t>Sri mati Geeta Devi</t>
  </si>
  <si>
    <t>Late Bijay Kumar Das mishra</t>
  </si>
  <si>
    <t>Late surya narayan Das</t>
  </si>
  <si>
    <t>Late veena Devi</t>
  </si>
  <si>
    <t>Kankahar sikty Araria</t>
  </si>
  <si>
    <t>Kankahar sikty</t>
  </si>
  <si>
    <t>Sri mati Geeta Devi wife of late Bijay Kumar Das mishra four son and one'grend son and two grend daughter ? details , Birender kumar mishra, age 37 Jeetendra Kumar Das age 33 ? dharamveer kumar mishra age29 , arvind kumar mishra age 26 , Anju Devi wife of Birender kumar mishra age 33 , Pankaj Kumar Mishra son of Birender kumar mishra , Suhani kumari daughter of Birender kumar mishra age 11 , palak Kumari daughter of Birender kumar mishra age 8 year</t>
  </si>
  <si>
    <t>Dr Bhumesh Das</t>
  </si>
  <si>
    <t>Punam Das</t>
  </si>
  <si>
    <t>Late Bhagwan Das</t>
  </si>
  <si>
    <t>Late Mrs Sail Devi</t>
  </si>
  <si>
    <t>Ramkrishna Mission TB Sanatorium Tupudana Hatia Ranchi 835221</t>
  </si>
  <si>
    <t>Vill Saraiya PO Belouti Dist Bhojpur Bihar</t>
  </si>
  <si>
    <t>Punam Das 52 Wife Kritika Tiwari 30 Daughter Ashita Tiwari 23 Daughter</t>
  </si>
  <si>
    <t>MBBS PGCC</t>
  </si>
  <si>
    <t>OK</t>
  </si>
  <si>
    <t>गोपाल मिश्रा</t>
  </si>
  <si>
    <t>स्व आनंदी लाल दास</t>
  </si>
  <si>
    <t>न्यू सतगुरु नगर,लोहरा रोड, लुधियाना,पंजाब</t>
  </si>
  <si>
    <t>कुमारीपुर बालू टोला, मनिहारी,कटिहार</t>
  </si>
  <si>
    <t>1 रवि कुमार(विवाहित)
2 संतोष कुमार(विवाहित)
3 वीरवर कुमार(अविवाहित)</t>
  </si>
  <si>
    <t>रवि कुमार</t>
  </si>
  <si>
    <t>सोनी देवी</t>
  </si>
  <si>
    <t>न्यू सत्गुरु नगर,लोहरा रोड, लुधियाना</t>
  </si>
  <si>
    <t>कुमारीपुर बालू टोला, मनिहारी, कटिहार</t>
  </si>
  <si>
    <t>1 पवन कुमार-9-पुत्र
2 साहिल कुमार-6-पुत्र</t>
  </si>
  <si>
    <t>दोनों बच्चे पढ़ाई कर रहे हैं</t>
  </si>
  <si>
    <t>संतोष कुमार</t>
  </si>
  <si>
    <t>प्रियंका कुमारी</t>
  </si>
  <si>
    <t>न्यू सतगुरू नगर,लोहरा रोड लुधियाना</t>
  </si>
  <si>
    <t>कुमारीपुर बालू टोला, मनिहारी</t>
  </si>
  <si>
    <t>सन्नी कुमार-8-4th</t>
  </si>
  <si>
    <t>पढ़ाई</t>
  </si>
  <si>
    <t>वीरवर कुमार</t>
  </si>
  <si>
    <t>अविवाहित</t>
  </si>
  <si>
    <t>गोपाल मिस</t>
  </si>
  <si>
    <t>न्यू सतगुरु नगर लोहरा रोड लुधियाना</t>
  </si>
  <si>
    <t>कुमारीपुर, मनिहारी</t>
  </si>
  <si>
    <t>Shri Kapil dev das</t>
  </si>
  <si>
    <t>Shri Guruchran das</t>
  </si>
  <si>
    <t>Kausalya devi</t>
  </si>
  <si>
    <t>Tiba rod ludhiana panjab</t>
  </si>
  <si>
    <t>Village. Mahuli sangat Dist Nawadah Bihar</t>
  </si>
  <si>
    <t>Nawadah</t>
  </si>
  <si>
    <t>Kapil dev das 55father</t>
  </si>
  <si>
    <t>Maitrik</t>
  </si>
  <si>
    <t>Paraivet jobs</t>
  </si>
  <si>
    <t>Jay shree chand hare</t>
  </si>
  <si>
    <t>Ajay kumar</t>
  </si>
  <si>
    <t>Sunita panday</t>
  </si>
  <si>
    <t>Late Harihar das</t>
  </si>
  <si>
    <t>Late urmila devi</t>
  </si>
  <si>
    <t>Ranchi kadru</t>
  </si>
  <si>
    <t>Nawgarh bihta gaya bihar</t>
  </si>
  <si>
    <t>Limited job (tata)</t>
  </si>
  <si>
    <t>If we get something tangible from community's then it wud be not only benifical for individual but also our comunity too</t>
  </si>
  <si>
    <t>Vijay dass</t>
  </si>
  <si>
    <t>Nawgarh bihta gaya</t>
  </si>
  <si>
    <t>Lalita devi 
Vijay dass
Subham mishra 
Shivam mishra</t>
  </si>
  <si>
    <t>Late. Mahant Ram das</t>
  </si>
  <si>
    <t>Late. Chandrakalo devi</t>
  </si>
  <si>
    <t>Sangat par warisaliganj</t>
  </si>
  <si>
    <t xml:space="preserve">Grand daughter
Anjali mishra -20
</t>
  </si>
  <si>
    <t>Graduation 🎓 
English honors</t>
  </si>
  <si>
    <t>Murlidhar mishra</t>
  </si>
  <si>
    <t>Anamika sony</t>
  </si>
  <si>
    <t>Parmila devi</t>
  </si>
  <si>
    <t>Simribakhtiyar ,saharsa</t>
  </si>
  <si>
    <t>Simribakhtiyar saharsa</t>
  </si>
  <si>
    <t>Saharsa</t>
  </si>
  <si>
    <t>Anamika son-30-wife, sakshi kumari -10 yrdaughter, shiwansh -1.5 yr son</t>
  </si>
  <si>
    <t>M.A</t>
  </si>
  <si>
    <t>Peshkar civil court ara</t>
  </si>
  <si>
    <t>Non</t>
  </si>
  <si>
    <t>Bhajan das</t>
  </si>
  <si>
    <t>Sahat</t>
  </si>
  <si>
    <t>Manoj kumar 40-son, sanjay Kumar-37son, santosh kumar 30-son</t>
  </si>
  <si>
    <t>Non metric</t>
  </si>
  <si>
    <t>Retair opretor errigetion dep.</t>
  </si>
  <si>
    <t>अर्जुन दास</t>
  </si>
  <si>
    <t>अंजू देवी</t>
  </si>
  <si>
    <t>शिवरात्रि देवी</t>
  </si>
  <si>
    <t>1 पुजा कुमारी उम्र 22/2 तनु कुमारी उम्र 20</t>
  </si>
  <si>
    <t>रोजगार</t>
  </si>
  <si>
    <t>Banita devi</t>
  </si>
  <si>
    <t>Parlima devi</t>
  </si>
  <si>
    <t>Sahara</t>
  </si>
  <si>
    <t>Vnanita devi-35-wife,sumit kumar 16son ,mahi mishra 14daughter</t>
  </si>
  <si>
    <t>CRPF</t>
  </si>
  <si>
    <t>Santosh kumar</t>
  </si>
  <si>
    <t>Smita</t>
  </si>
  <si>
    <t>Simri bakhtiyarpur</t>
  </si>
  <si>
    <t>Smita 25wife,subham Raj son5, vaishnavi 2daughter</t>
  </si>
  <si>
    <t>Manoj kumar</t>
  </si>
  <si>
    <t>Mamta bala tiwari</t>
  </si>
  <si>
    <t>Ganesh mishra</t>
  </si>
  <si>
    <t>Late gayatri devi</t>
  </si>
  <si>
    <t>Rd no 13 om prakash nagar basarghar hatia ranchi</t>
  </si>
  <si>
    <t>Sheranshi beti 17,abhiuday beta 8</t>
  </si>
  <si>
    <t>Sanjay Kumar</t>
  </si>
  <si>
    <t>Anamika sony 30wife sakshi kumari 10, shiwansh mishra 2</t>
  </si>
  <si>
    <t>MA</t>
  </si>
  <si>
    <t>Peshkar</t>
  </si>
  <si>
    <t>Banita devi wife 35,mahi 14daughter sumit 16-son</t>
  </si>
  <si>
    <t>Sanjeev Kumar</t>
  </si>
  <si>
    <t>Munnidevi</t>
  </si>
  <si>
    <t>Kapil mishra</t>
  </si>
  <si>
    <t>Amit Raj son 20yr.khushboo kumari and shalini kumari 25and19yr daughter</t>
  </si>
  <si>
    <t>Vipan Mishra</t>
  </si>
  <si>
    <t>Janaki</t>
  </si>
  <si>
    <t>Dashrath Mishra</t>
  </si>
  <si>
    <t>Koslaya devi</t>
  </si>
  <si>
    <t>Farbishganj Dholbja sangat</t>
  </si>
  <si>
    <t>Punjab ludhiana</t>
  </si>
  <si>
    <t>Ludhiana</t>
  </si>
  <si>
    <t>Anmol Mishra My Son 21 year age</t>
  </si>
  <si>
    <t>Absolutely Very good 👍</t>
  </si>
  <si>
    <t>ओमप्रकाश उपाध्याय</t>
  </si>
  <si>
    <t>स्वर्गीय ‌.......</t>
  </si>
  <si>
    <t>स्वर्गीय कन्हैया उपाध्याय</t>
  </si>
  <si>
    <t>ग्राम_अगरौली‌ पोस्ट-दोसाबी , जिला-बलिया (उत्तर प्रदेश)</t>
  </si>
  <si>
    <t>(१) ओमप्रकाश उपाध्याय (२) चुटकी ‌_पुत्री -उम्र-१८ वर्ष‌(३) खुशबू -पुत्री , उम्र-१६वर्ष (४) आदित्य ‌कुमार -पुत्र , उम्र-१३ वर्ष</t>
  </si>
  <si>
    <t>प्राइवेट ‌नौकरी</t>
  </si>
  <si>
    <t>जनगणना कार्य ‌शीध्र‌‌ पुरा किया ‌जाय ।</t>
  </si>
  <si>
    <t>Shree Ramesh Narayan Mishra</t>
  </si>
  <si>
    <t>Mrs. Anjaly Mishra</t>
  </si>
  <si>
    <t>Lt. Shrimati Manju Devi</t>
  </si>
  <si>
    <t>Tatanagar, Jharkhand</t>
  </si>
  <si>
    <t>East singhbhum</t>
  </si>
  <si>
    <t>1. Shree Ramesh Narayan Mishra/48/Father 
2. Lt. Shrimati Manju Devi/42/Mother 
3. Mr. Kanhaiya Mishra/29/Myself Elder Son
4. Mrs. Anjaly Mishra/25/Wife (Kanhaiya Mishra)
5. Mr. Suraj Mishra/27/Younger Brother 
6. Mis Harshaali Mishra/1.5/Daughter</t>
  </si>
  <si>
    <t>1. Kanhaiya Mishra - Bachelor Degree in Computer Applications from Manonmaniam Sundaranar University, Tamil Nadu, India 
2. Suraj Mishra- B.Tech (Information &amp; Technology) From WBUT, Kolkata.
3. Anjaly Mishra- Graduated in Arts From Bihar University.</t>
  </si>
  <si>
    <t>1. Kanhaiya Mishra- IT Recruitment Manager 
2. Suraj Mishra- Full Stack Developer.
3. Anjaly Mishra- House wife</t>
  </si>
  <si>
    <t>Don't know</t>
  </si>
  <si>
    <t>Kendra Narayan Das</t>
  </si>
  <si>
    <t>Smt.Uma Devi</t>
  </si>
  <si>
    <t>Late Muneshwar Das Udasin</t>
  </si>
  <si>
    <t>Smt.Saraswati Devi</t>
  </si>
  <si>
    <t>Sec-2/C
Bokaro Steel City</t>
  </si>
  <si>
    <t>Bodhibigha, Dumariya,Gaya
Bihar</t>
  </si>
  <si>
    <t>Kanchan Kumari-53-Daughter
Anju Kumari-47-Daughter
Sanjeev Kumar-45-Son
Archana Kumari-42-Daughter in law
Manju Kumari-40-Daughter
Nilu Kumari-37-Daughter
Madhuri Kumari-33-Daughter
Sanjog Kumar-18-Grandson
Swaraj kumar-10-Grandson</t>
  </si>
  <si>
    <t>Ex Serviceman</t>
  </si>
  <si>
    <t>समाज के सभी वर्ग मे भगवान श्रीचंद जी की संपूर्ण कृत्य की विस्तृत जानकारी</t>
  </si>
  <si>
    <t>sangita devi</t>
  </si>
  <si>
    <t>Ramlakhan dass</t>
  </si>
  <si>
    <t>jamla devi</t>
  </si>
  <si>
    <t>bodhi bigaha dumariya</t>
  </si>
  <si>
    <t>private</t>
  </si>
  <si>
    <t>jo bole so tare jai baba shrichandra hare</t>
  </si>
  <si>
    <t>Late sri gopal das</t>
  </si>
  <si>
    <t>Late shrimati soni devi</t>
  </si>
  <si>
    <t>Vill+po-bodhi bigha ,p.s - dumariya</t>
  </si>
  <si>
    <t>Vill+po-bodhi bigha ,p.s - dumariya ,</t>
  </si>
  <si>
    <t>Son
1.shyam pandey
2.Balram pandey
3.Vikram pandey
4.rajkapur pandey
Daughter
1.geeta kumari</t>
  </si>
  <si>
    <t>1.10th
2.11th,iti
3.10th,iti
4.10th</t>
  </si>
  <si>
    <t>1.private job 
2.private job +government jobs prepration
3.part time job+ government jobs prepration
4.student</t>
  </si>
  <si>
    <t>Rajan Kumar Mishra</t>
  </si>
  <si>
    <t>Neelam Mishra</t>
  </si>
  <si>
    <t>Sri Ganesh Mishra</t>
  </si>
  <si>
    <t>House no-7,st.peter campus,birsa chouk, PO-DORANDA, Ranchi, 834002 jharkhand-</t>
  </si>
  <si>
    <t>Same as present address</t>
  </si>
  <si>
    <t>Neelam Mishra F/wife/58
Ayush Mishra M/son/30
Ria Mishra F/bahu/25
Riaan M/grandson/4</t>
  </si>
  <si>
    <t>Graduate//MBA</t>
  </si>
  <si>
    <t>Govt service</t>
  </si>
  <si>
    <t>Vijay Kumar Pandey</t>
  </si>
  <si>
    <t>Late Rajeshwar das</t>
  </si>
  <si>
    <t>Late saraswati Devi</t>
  </si>
  <si>
    <t>Bodhgaya jila Gaya Bihar</t>
  </si>
  <si>
    <t>Andheri Mumbai Maharashtra</t>
  </si>
  <si>
    <t>Renu Devi 45 years wife</t>
  </si>
  <si>
    <t>Bodhgaya mein bahut Sare parivar hai unka bhi aaj tak koi naam Jo rah jaaye upload ke pass mobile Nahin hai</t>
  </si>
  <si>
    <t>Hisar</t>
  </si>
  <si>
    <t>Bhushan Das</t>
  </si>
  <si>
    <t>Rubi Devi</t>
  </si>
  <si>
    <t>A/P-Tamuria, PS-Lakhanaur</t>
  </si>
  <si>
    <t>1 Rahul Mishra 26year son,2 Divya Devi 24year Daughter in law ,3 Dablu Mishra 23year Son, 4 Himanshu Mishra 9Month Grand Son</t>
  </si>
  <si>
    <t>1 Graduate ,2 Graduate ,3 BA part(ll)</t>
  </si>
  <si>
    <t>Satya Prakash das</t>
  </si>
  <si>
    <t>W/O Alaka kumari</t>
  </si>
  <si>
    <t>Ved prakash das</t>
  </si>
  <si>
    <t>Education is the base of human but our cast in no enough education so kindly we focus on education 🙏</t>
  </si>
  <si>
    <t>Ved Prakash das</t>
  </si>
  <si>
    <t>Ved Prakash das age 69</t>
  </si>
  <si>
    <t>Retired teachers</t>
  </si>
  <si>
    <t>Dahej mukt ho udasin grihst</t>
  </si>
  <si>
    <t>Chapra saran</t>
  </si>
  <si>
    <t>Late Jyanti devi</t>
  </si>
  <si>
    <t>ra</t>
  </si>
  <si>
    <t>Satya Prakash das age 30 alkla das 32, guru rudra prakash 4, anshi prakaqsh 2</t>
  </si>
  <si>
    <t>M.SC M.ED, Ma B.ed</t>
  </si>
  <si>
    <t>Late Subhawti devi</t>
  </si>
  <si>
    <t>do</t>
  </si>
  <si>
    <t>At+po- Harihar pur p.s- Baniyapur</t>
  </si>
  <si>
    <t>At+po- Harihar pur p.s Baniyapur</t>
  </si>
  <si>
    <t>At+po- Harihar pur, p.s Baniyapur  841403</t>
  </si>
  <si>
    <t>Late Guru govind das</t>
  </si>
  <si>
    <t>Shrichand dass</t>
  </si>
  <si>
    <t>Teacher (private), teachar (gov),</t>
  </si>
  <si>
    <t xml:space="preserve">बचन दास </t>
  </si>
  <si>
    <t>Gyan Chandra das</t>
  </si>
  <si>
    <t>Indu devi</t>
  </si>
  <si>
    <t>Awadh bihari</t>
  </si>
  <si>
    <t>Athilapura</t>
  </si>
  <si>
    <t>At.pot.athilapura police station rasra up ballia</t>
  </si>
  <si>
    <t>Sachin Kumar Pandey age 26 Sandhya pandey age 25 raghav pandey10 months</t>
  </si>
  <si>
    <t>Ravi chandra prakash das</t>
  </si>
  <si>
    <t>Shweta kumari arya</t>
  </si>
  <si>
    <t>Vill jalalpur post jalalpur thana jalalpur</t>
  </si>
  <si>
    <t>Ved prakash das/65/father</t>
  </si>
  <si>
    <t>Ph d math</t>
  </si>
  <si>
    <t>Srevice</t>
  </si>
  <si>
    <t>SUNIL KUMAR PANDEY</t>
  </si>
  <si>
    <t>DR. SANGITA PANDEY</t>
  </si>
  <si>
    <t>LATE CHIRANJIWI PANDEY</t>
  </si>
  <si>
    <t>QR.NO-B-945 SEC -2, DHURWA, RANCHI 834004</t>
  </si>
  <si>
    <t>VILL- GURUDAS MATHIA, POST- BUXAR, DIST- BUXAR, BIHAR</t>
  </si>
  <si>
    <t>1. SUNIL KUMAR PANDEY 48 SELF
2. DR. SANGITA PANDEY 45 WIFE
3. KHUSBOO KUMARI 25 DAUGHTER
4. SHEETAL KUMARI 24 DAUGHTER
5. ANURADHA KUMARI 23 DAUGHTER
6. ABHISHEK KUMAR 13 SON</t>
  </si>
  <si>
    <t>3. B.A
4. B.A
5. B.A, L.L.B
6. 9th</t>
  </si>
  <si>
    <t>1. MEDICAL SHOP, CNF MEDICINES
2. DR
3. AXIS BANK RANCHI
4. SHARE MARKET RANCHI</t>
  </si>
  <si>
    <t>Dina nath mishra (Dinesh das)</t>
  </si>
  <si>
    <t>Panchanan Das</t>
  </si>
  <si>
    <t>Om nagar ward 8</t>
  </si>
  <si>
    <t xml:space="preserve">Dina nath mishra (father) 68y
Sita devi ( mother) 56y
Ranjeet mishra (brother) 39y
Pawan Mishra( brother ) 29y
Love Mishra (brother) 25 y 
Kush mishra (brother) 21 y
</t>
  </si>
  <si>
    <t>X government servant</t>
  </si>
  <si>
    <t>Our society should be educated and self-sufficient🙏</t>
  </si>
  <si>
    <t>Dilip kumar Das</t>
  </si>
  <si>
    <t>Chandna misra</t>
  </si>
  <si>
    <t>Indramohan Das</t>
  </si>
  <si>
    <t>D-51 Harsbihar,mithapur ,badarpur new Dehli -44</t>
  </si>
  <si>
    <t>Kumaripur,manihari , katihar.bihar, pin-854103</t>
  </si>
  <si>
    <t>1.Dilip kumar Das-57,self
2.chandna mishra-50,wife
3.Hani misra-24,sun</t>
  </si>
  <si>
    <t>1.B A
2.Matric
3.Inter</t>
  </si>
  <si>
    <t>1.private service
2.House wife
3.student.</t>
  </si>
  <si>
    <t>Shiksha pr kharch kiya jaye.</t>
  </si>
  <si>
    <t>Pradip kumar Das</t>
  </si>
  <si>
    <t>Babita Devi</t>
  </si>
  <si>
    <t>Kumari pur,manihari ,katihar, bihar,pin-854103</t>
  </si>
  <si>
    <t>1 .Pradip kumar Das-,48-self
2.Babita Devi-42,wife
3.sahil kumar 20-sun
4.sanu kumar 18-sun
5.salini kumari-14-Daughter.</t>
  </si>
  <si>
    <t>1.BA
2.lnter
3.BA
4.Inter
5.Tenth</t>
  </si>
  <si>
    <t>1.Agricultur
2.House wife
3.student
4.student
5.student</t>
  </si>
  <si>
    <t>विक्की कुमार दास</t>
  </si>
  <si>
    <t>ज्योति देवी</t>
  </si>
  <si>
    <t>स्व0 राम चन्द्र दास</t>
  </si>
  <si>
    <t>चूक चूको हजारीबाग 825312</t>
  </si>
  <si>
    <t>जय कुमार 3 पुत्र</t>
  </si>
  <si>
    <t>राम अवतार दास</t>
  </si>
  <si>
    <t>कान्ति देवी</t>
  </si>
  <si>
    <t>छोटू दास</t>
  </si>
  <si>
    <t>चूक चूको हजारीबाग</t>
  </si>
  <si>
    <t>1 अनूप कुमार दास 24 पुत्र
2 आनंद कुमार दास 21 पुत्र
3 अलका कुमारी 16 पुत्री</t>
  </si>
  <si>
    <t>1 10th
2 B A
3 10th</t>
  </si>
  <si>
    <t>स्व0 दीना दास</t>
  </si>
  <si>
    <t>स्व0 राघो दास</t>
  </si>
  <si>
    <t>मिथुन दास 28 पुत्र</t>
  </si>
  <si>
    <t>गणेश दास</t>
  </si>
  <si>
    <t>विक्रम दास 21 पुत्र
रानी देवी 17 पुत्र वधू
विशाल दास 19 पुत्र</t>
  </si>
  <si>
    <t>1 11
2 10th
3 10th</t>
  </si>
  <si>
    <t>चंद्र तिवारी उर्फ ललन दास</t>
  </si>
  <si>
    <t>चंद्रावती देवी</t>
  </si>
  <si>
    <t>स्व पं अमर दास</t>
  </si>
  <si>
    <t>वार्ड 13 भभुआ</t>
  </si>
  <si>
    <t>पुत्रों द्वारा अलग से विवरण दिया गया है</t>
  </si>
  <si>
    <t>वसीका नवीस</t>
  </si>
  <si>
    <t>ऋषिकेश तिवारी</t>
  </si>
  <si>
    <t>बबली पांडेय</t>
  </si>
  <si>
    <t>1 हर्ष- 10-पुत्र
2 सक्षम कुमार--8-पुत्र</t>
  </si>
  <si>
    <t>1 4th
2 2nd</t>
  </si>
  <si>
    <t>सोनू कुमार</t>
  </si>
  <si>
    <t>दिल्ली</t>
  </si>
  <si>
    <t>नीलम देवी</t>
  </si>
  <si>
    <t>स्व शिव नारायण तिवारी</t>
  </si>
  <si>
    <t>1 खुशी कुमारी--15-पुत्री
2 अंजली कुमारी-13-पुत्री
3 शिवन्या कुमारी-8-पुत्री
4 पूर्णिमा कुमारी--5-पुत्री</t>
  </si>
  <si>
    <t>हरिशरण दास</t>
  </si>
  <si>
    <t>रजनीगंधा</t>
  </si>
  <si>
    <t>स्व संत शरण दास</t>
  </si>
  <si>
    <t>वार्ड 14 भभुआ</t>
  </si>
  <si>
    <t>1 अश्विनी कुमार-23-पुत्र
2 सुभांगी कुमारी-22-पुत्री</t>
  </si>
  <si>
    <t>1 B tech
2 BSC</t>
  </si>
  <si>
    <t>जितेंद्र नारायण पाण्डेय</t>
  </si>
  <si>
    <t>आशा कुमारी</t>
  </si>
  <si>
    <t>स्वर्गीय श्री गुरु रामदास</t>
  </si>
  <si>
    <t>छोटी संगत में, सट्टी मोर, हाट पर, जहानाबाद 
जिला + पोस्ट - जहानाबाद, पिन नंबर- ८०४४०८ (बिहार)</t>
  </si>
  <si>
    <t>दुर्गा स्थान, हिलसा, जिला- नालंदा, पिन नंबर- ८०१३०२</t>
  </si>
  <si>
    <t>१ जितेंद्र नारायण पाण्डेय –५२– स्वयं
२ आशा कुमारी – ५१ – पत्नी
३ रौशन कुमार – २८ – पुत्र
४ प्राची कुमारी – २५ – बहू
५ चांदनी कुमारी – २५ – पुत्री</t>
  </si>
  <si>
    <t>१ स्नातक
२ इंटर
३ एम .सी. ए , एल. एल. बी
४ स्नातक 
५ स्नातक</t>
  </si>
  <si>
    <t>जीवन बीमा कार्यकर्ता</t>
  </si>
  <si>
    <t>Shyam das</t>
  </si>
  <si>
    <t>Vijay das</t>
  </si>
  <si>
    <t>Ramgariya ara</t>
  </si>
  <si>
    <t>Do it</t>
  </si>
  <si>
    <t>Shyam das ritadevi wife 30 riya Kumari 10beti sidhi Kumari 9 Nidhi Kumari 6</t>
  </si>
  <si>
    <t>Bossiness</t>
  </si>
  <si>
    <t>Bina tilak ka vivah</t>
  </si>
  <si>
    <t>Sandeep Kumar das</t>
  </si>
  <si>
    <t>Swati das</t>
  </si>
  <si>
    <t>Late Balram das</t>
  </si>
  <si>
    <t>Friends colony pandra, Ranchi(Jharkhand)</t>
  </si>
  <si>
    <t>Vill-Akbarpur,Ps-Rohtas,(Bihar)</t>
  </si>
  <si>
    <t>Swati das,Age-35,(wife)Shristi,age-9(Doughter)shavi,age-2(Doughter)</t>
  </si>
  <si>
    <t>Matriculation+ITI in electrician</t>
  </si>
  <si>
    <t>Job In Jharkhand police</t>
  </si>
  <si>
    <t>ब्रह्मानंद पाण्डेय</t>
  </si>
  <si>
    <t>स्व कैलाश दास</t>
  </si>
  <si>
    <t xml:space="preserve">उपरोक्त 
</t>
  </si>
  <si>
    <t>1. ब्रह्मानंद पाण्डेय 65
2. मुन्ना कुमार पाण्डेय 35 पुत्र 
3. दिव्या देवी 32 बहू 
4. वर्षा कुमारी 13 पोती 
5. बादल कुमार पाण्डेय 11 पोता</t>
  </si>
  <si>
    <t>1. मैट्रिक 
2. मैट्रिक 
3.मैट्रिक 
4.4th
5. 2nd</t>
  </si>
  <si>
    <t xml:space="preserve">1. ड्राइवर 
2. ड्राइवर 
3. गृहिणी 
</t>
  </si>
  <si>
    <t>चन्दन कुमार पाण्डेय</t>
  </si>
  <si>
    <t>1.चंदन कुमार 32
2. पिंकी देवी 27 पत्नी 
3. वैष्णवी कुमारी 4 पुत्री 
4. वैभव पाण्डेय 1 पुत्र</t>
  </si>
  <si>
    <t>वैधनाथ झा</t>
  </si>
  <si>
    <t>तेज नारायण झा</t>
  </si>
  <si>
    <t>भुईधारा नेशनल पब्लिक स्कूल, समस्तीपुर, बिहार</t>
  </si>
  <si>
    <t>नागर बस्ती, पो0- बेगमपुर,समस्तीपुर</t>
  </si>
  <si>
    <t>1.बैजनाथ झा 40
2. रीना देवी पत्नी 
3. सत्यम कुमार झा 16 पुत्र 
4. निधीका झा 14 पुत्री</t>
  </si>
  <si>
    <t xml:space="preserve">प्राइवेट नौकरी 
</t>
  </si>
  <si>
    <t>Shreekant Das</t>
  </si>
  <si>
    <t>Sawrgiye Madan mohan das</t>
  </si>
  <si>
    <t>Gram -Navinagar,
Post- Manjhwe</t>
  </si>
  <si>
    <t>Gram - Navinagar 
Post -Manjhwe</t>
  </si>
  <si>
    <t>1. Piyush Kumar, umr 17 saal ,rista putr ka 
2. Nandani kumari, umr 15 saal, rista putri ka 
3. Shivam kumar,umr 13 saal rista putr ka</t>
  </si>
  <si>
    <t>1. Piyush 12th main hai 
2.Nandani 10th main hai 
3.Shivam 9th main hai</t>
  </si>
  <si>
    <t>Majdur</t>
  </si>
  <si>
    <t>Is sangh ko chalne diya jaaye</t>
  </si>
  <si>
    <t>Basisth das</t>
  </si>
  <si>
    <t>Sadhna devi</t>
  </si>
  <si>
    <t>Sawrgiye Madan Mohan Das</t>
  </si>
  <si>
    <t>Ludhiyana new star city colony gali no. 5 tibba road</t>
  </si>
  <si>
    <t>Navinagar, manjhwe</t>
  </si>
  <si>
    <t>1.Abhishek kumar umr 21 saal putr 
2.Neha kumari umr 19 saal putri
3.Sumant kumar umr 15 saal putr 
4.Vivekanand kumar umr 13 saal putr</t>
  </si>
  <si>
    <t>Abhishek BA English honors last year 
Neha BA first year 
Sumant 10th 
Vivekanand 9th class main hai</t>
  </si>
  <si>
    <t>Nityanand Das</t>
  </si>
  <si>
    <t>Ginni devi</t>
  </si>
  <si>
    <t>Swargiye Madan Mohan Das</t>
  </si>
  <si>
    <t>New star city colony gali no. 5 tibba road</t>
  </si>
  <si>
    <t>Navinagar, Manjhwe</t>
  </si>
  <si>
    <t>1. Aadarsh kumar Umr 9 saal putr 
2.Sakshi Kumari umr 6 saal putri
3. Dev kumar umr 3 saal putr</t>
  </si>
  <si>
    <t>Aadarsh 1st class 
Sakshi LKG</t>
  </si>
  <si>
    <t>Strudhan Das</t>
  </si>
  <si>
    <t>Durga devi</t>
  </si>
  <si>
    <t>Ludhiana new star city colony gali no. 5 tibba road</t>
  </si>
  <si>
    <t>1.Avinash kumar umr 8 saal putr
2.Priti kumari umr 5 saal putri 
3.Amrita kumari umr 4 saal putri 
4.Sruti kumari umr 2 saal putri</t>
  </si>
  <si>
    <t>Avinash 1st class 
Priti LKG class main hai</t>
  </si>
  <si>
    <t>Aaditya</t>
  </si>
  <si>
    <t>Nidhi devi</t>
  </si>
  <si>
    <t>1.raaj kumar umr 2 saal putr 
2.Aayush kumar umr 6 mouth putr</t>
  </si>
  <si>
    <t>Abhi koi bhi putr padhne yogy nhi h</t>
  </si>
  <si>
    <t>Satendra Pandey ( Ghanti Das)</t>
  </si>
  <si>
    <t>Late Murlidhar Das (Sadhu charan Das)</t>
  </si>
  <si>
    <t>Vill+ PO++PS- Chunari , Rohtas , Bihar 821104</t>
  </si>
  <si>
    <t>1 Utkarsh Pandey / 25/Son
2 Puja Kumari / 27/Daughter
3 Somya Kumari/ 23/ Daughter</t>
  </si>
  <si>
    <t>1 Graduate
2 Graduate
3 Graduate</t>
  </si>
  <si>
    <t>Shri Balram Das Umra 75 varsh</t>
  </si>
  <si>
    <t>Shrimati Mila Devi Umra 70 year</t>
  </si>
  <si>
    <t>Anil Kumar Das</t>
  </si>
  <si>
    <t>Chhatarpur Jila Palamu</t>
  </si>
  <si>
    <t>BARA CHATTARPUR PALAMU 822113</t>
  </si>
  <si>
    <t>Anil Kumar Das 46 varsh Patni Shrimati Manju Devi Umra 42 varsh (son/ Shivam Pandey 12y Class -5 suraj Pandey 9y Class 3</t>
  </si>
  <si>
    <t>5th and 3rd</t>
  </si>
  <si>
    <t>Self business Tent House</t>
  </si>
  <si>
    <t>Ganesh prashad das</t>
  </si>
  <si>
    <t>Ravi shekhar goshwami</t>
  </si>
  <si>
    <t>Lt.shree Hem chandra das</t>
  </si>
  <si>
    <t>Tarapur munger bihar</t>
  </si>
  <si>
    <t>Tarapur</t>
  </si>
  <si>
    <t>Sasur ji_shree ganesh pr
Das age 75 ,saasu maa_ shree mati Lata devi age 65. Husband _ Ravi shekhar goshwami age 45 Me Sarita age 37.hmare do bete hain (1)mayank kumar (shanu)age_18 (2) Harshit kumar (kishù)age_ 15</t>
  </si>
  <si>
    <t>On maired</t>
  </si>
  <si>
    <t>Rampura gonauli</t>
  </si>
  <si>
    <t>Rampur gonauli</t>
  </si>
  <si>
    <t xml:space="preserve">Pita. Bhulan das
Mata. Usha devi
Bhai. Arun Kumar
</t>
  </si>
  <si>
    <t>द्वारिका कुमार दास 28</t>
  </si>
  <si>
    <t>प्रीति देवी 21</t>
  </si>
  <si>
    <t>भोला दास</t>
  </si>
  <si>
    <t>पीहू कुमारी 2 पुत्री</t>
  </si>
  <si>
    <t>10th
10th</t>
  </si>
  <si>
    <t>पंकज दास</t>
  </si>
  <si>
    <t>मुरारी दास</t>
  </si>
  <si>
    <t>1 शिवम कुमार दास 7 पुत्र
2 शिवंसु दास5 5 पुत्र</t>
  </si>
  <si>
    <t>स्व0 रामचन्द्र दास</t>
  </si>
  <si>
    <t>जागो दास</t>
  </si>
  <si>
    <t>1 मनोज कुमार पांडेय 42 पुत्र
2 अशोक कुमार दास 40 पुत्र
3 मुकेश दास 30
4 रूपी कुमार दास 25
5 विक्की कुमार दास 21 पुत्र</t>
  </si>
  <si>
    <t>शंकर दास</t>
  </si>
  <si>
    <t>पूनम देवी</t>
  </si>
  <si>
    <t>1 पीयूष कुमार दास 7 पुत्र
2 प्रीतम कुमार दास 11 पुत्र</t>
  </si>
  <si>
    <t>जानकी देवी</t>
  </si>
  <si>
    <t>स्व0 छोटू दास</t>
  </si>
  <si>
    <t>द्वारिका दास 28 पुत्र
श्याम सुंदर दास 25 पुत्र
रवि कुमार दास 18 पुत्र</t>
  </si>
  <si>
    <t>सभी 10th</t>
  </si>
  <si>
    <t>Jay Prakash Narayan das</t>
  </si>
  <si>
    <t>Mundrika devi</t>
  </si>
  <si>
    <t>Devkant Pandey</t>
  </si>
  <si>
    <t>Gaya mau</t>
  </si>
  <si>
    <t>mau dis- gaya</t>
  </si>
  <si>
    <t>B.com</t>
  </si>
  <si>
    <t>Yes</t>
  </si>
  <si>
    <t>Shyam bihari das</t>
  </si>
  <si>
    <t>Purushottam das</t>
  </si>
  <si>
    <t>Hariharpur baniyapur saran</t>
  </si>
  <si>
    <t>Ravi ranjan das ram bharose das</t>
  </si>
  <si>
    <t>Mac</t>
  </si>
  <si>
    <t>Sub inspector</t>
  </si>
  <si>
    <t>Hi</t>
  </si>
  <si>
    <t>Vikash Kumar Pandey</t>
  </si>
  <si>
    <t>Gurunarayan Das</t>
  </si>
  <si>
    <t>Naudiha bazar chhattarpur,palamu</t>
  </si>
  <si>
    <t>Vill post Tamuria Ps Lakhnaur</t>
  </si>
  <si>
    <t>8651864604, 8539958941, 7254072416</t>
  </si>
  <si>
    <t xml:space="preserve">1.Rahul Mishra 26years (Big Son)
2.Divya Kumari 22years (Rahul's Wife)
3.Dablu Mishra 23years (Small Son)
4.Himanshu Mishra 10 months (Son of Rahul)
</t>
  </si>
  <si>
    <t>1.B.SC (Zoology)
2.B.A
3.B.A, ITI</t>
  </si>
  <si>
    <t>श्री दिलीप मिश्रा</t>
  </si>
  <si>
    <t>श्रीमति चंदना मिश्रा</t>
  </si>
  <si>
    <t>स्व० इंद्रमोहन दास</t>
  </si>
  <si>
    <t>डी -51 गली न०-03 हर्ष बिहार हरिनगर पार्ट-3 मीठापुर,जेतपुर साऊथ दिल्ली पिन-110044</t>
  </si>
  <si>
    <t>ग्राम-बालू टोला कुमारीपुर, पोस्ट-कुमारीपुर थाना -मनिहारी जिला-कटिहार बिहार</t>
  </si>
  <si>
    <t>8076884268 /8851022811/8700226241</t>
  </si>
  <si>
    <t>1,श्रीमति चंदना मिश्रा /45/पत्नी 
2,हनी मिश्रा/22/पुत्र</t>
  </si>
  <si>
    <t>1 दिलीप मिश्रा- स्नातक
2 चंदना मिश्रा-मेट्रिक
3 हनी मिश्रा-10+2</t>
  </si>
  <si>
    <t>1 प्राइवेट जॉब
2 गृहणी 
3 पढ़ाई</t>
  </si>
  <si>
    <t>अपने सभी जातियों को मिलकर रहना चाहिए एवं एक दूसरे के लिये सहयोगी बनना चाहिए</t>
  </si>
  <si>
    <t>UDIT NARAYAN DAS</t>
  </si>
  <si>
    <t>VIDYA DEVI</t>
  </si>
  <si>
    <t>AT ICHAK SANGAT PO ICHAK
DIS HAZARIBAGH</t>
  </si>
  <si>
    <t>AT ICHAK
PO ICHAK
DIS HAZARIBAGH</t>
  </si>
  <si>
    <t xml:space="preserve">1 UDIT NARAYAN DAS
2 VIDYA DEVI
</t>
  </si>
  <si>
    <t>PRAMPARA KA NIRVAHAN</t>
  </si>
  <si>
    <t>DHANANJAY KUMAR GUDDU</t>
  </si>
  <si>
    <t>AMITA DEVI</t>
  </si>
  <si>
    <t>AT ICHAK
P O ICHAK</t>
  </si>
  <si>
    <t>AT ICHAK SANGAT
PO ICHAK</t>
  </si>
  <si>
    <t>1 DHANANJAY KUMAR
2 AMITA DEVI WIFE
3AARUSHI KUMARI 14 YEARS
4JIYA KUMARI 12 YEARS
5 AANAND KUMAR 8 YEARS</t>
  </si>
  <si>
    <t>ADVOCATE</t>
  </si>
  <si>
    <t>AT AARA
PO ICHAK RATANPUR</t>
  </si>
  <si>
    <t>1 SUDAMA DAS 60 YEARS
2 MAYA DEVI</t>
  </si>
  <si>
    <t>VIKAS SMAJ KA KAISE HO</t>
  </si>
  <si>
    <t>Sanjay kr mishra</t>
  </si>
  <si>
    <t>Monika kumari</t>
  </si>
  <si>
    <t>Late chunni LAL mishra</t>
  </si>
  <si>
    <t>Pipal panti road munger</t>
  </si>
  <si>
    <t>Piapl panti road near munger</t>
  </si>
  <si>
    <t>1 Mira Mishra ,Age=66 ,relation= Mother
2 Monika Kumari ,age= 30 ,relation= wife
3 shivalika, age =19 ,realtion =daughter
4 shivesh, age =17 relation =son
5 Alok, age =11 ,relation =son</t>
  </si>
  <si>
    <t>1 Sanjay Kumar Mishra graduate and LLB
2 mira Mishra non matric
3 Monika Kumari non matric
4 Shivalika inter
5 Shivesh matric
6 Slok 5th pass</t>
  </si>
  <si>
    <t>LIC agent</t>
  </si>
  <si>
    <t>Hamare samaj me sikhsha pe vishesh dhyan Diya jaye.mere samaj me bohot kamzor varg hai uska uthan Kiya jaye</t>
  </si>
  <si>
    <t>Sanjay kr das</t>
  </si>
  <si>
    <t>Rakhi devi</t>
  </si>
  <si>
    <t>Late chunni lal mishra</t>
  </si>
  <si>
    <t>Khagual patna</t>
  </si>
  <si>
    <t>1Sanjay kr das
2 Rakhi devi realtion (wife)
3 Rahul kr relation(big son)
4 Sunny relation(small son)
5 Naina Kumari(daughter)
6 Moni Kumari(daughter-in-law)</t>
  </si>
  <si>
    <t xml:space="preserve">1Sanjay kr das (graduation)
2 Rakhi devi (non mattric)
3 Kumar Rahul (graduate)
4 Sunny (graduate)
5 Naina (graduate)
6 Moni Kumari (graduate)
</t>
  </si>
  <si>
    <t>Sanjay kr das, occupation= (crpf head constable)</t>
  </si>
  <si>
    <t>Hamare pariwar ke kamzor varg ke logo Ka uthan Kiya jaye.</t>
  </si>
  <si>
    <t>Ruchi kumari</t>
  </si>
  <si>
    <t>Let.Umesh chandra Das</t>
  </si>
  <si>
    <t>CMPF CO-OPERATIVE COLONY,NEAR DURGA MANDIR,DIST-DHANBAD, JHARKHAND-828109</t>
  </si>
  <si>
    <t>AT-HAFLAGANJ,PO-SERNIA,PS-KATIHAR
DIST-KATIHAR,BIHAR</t>
  </si>
  <si>
    <t>BA(H)</t>
  </si>
  <si>
    <t>Shambhu kumar das</t>
  </si>
  <si>
    <t>Gudiya devi</t>
  </si>
  <si>
    <t>Let.umesh chandra das</t>
  </si>
  <si>
    <t>At-Haflaganj,Po-sernia,Dist-katihar(Bihar)</t>
  </si>
  <si>
    <t>Gudiya devi-45(wife)
Aditya kumar-23(son)
Harsh kumar-17(son)</t>
  </si>
  <si>
    <t>FARMER</t>
  </si>
  <si>
    <t>Umesh kumar</t>
  </si>
  <si>
    <t>Baby kumari</t>
  </si>
  <si>
    <t>Let.Bhola Das</t>
  </si>
  <si>
    <t>Birpur , supal,Bihar</t>
  </si>
  <si>
    <t>Baby kumari-48(wife)</t>
  </si>
  <si>
    <t>Civel Contractor</t>
  </si>
  <si>
    <t>Mr. VIJAY DASS</t>
  </si>
  <si>
    <t>Mr. Vijay Dass</t>
  </si>
  <si>
    <t>Mr. Shiv Shankar Mishra</t>
  </si>
  <si>
    <t>Ludhiana Punjab</t>
  </si>
  <si>
    <t>B31- 1751/2 ,tibba road</t>
  </si>
  <si>
    <t>Sagar Suraj Rohit son's</t>
  </si>
  <si>
    <t>चूक चूको हज़ारीबाग</t>
  </si>
  <si>
    <t>1 रोशन दास 17 पुत्र
2 दीपक दास 15 पुत्र
3 सूरज दास 12 पुत्र</t>
  </si>
  <si>
    <t>1 10th
2 10th
3 5th</t>
  </si>
  <si>
    <t>जितेंद्र दास</t>
  </si>
  <si>
    <t>खुशबू देवी इंटर</t>
  </si>
  <si>
    <t>केसू दास</t>
  </si>
  <si>
    <t>बसरिया पोस्ट अटकआडीह हज़ारीबाग</t>
  </si>
  <si>
    <t>देविका कुमारी 6 पुत्री
माही कुमारी 4 पुत्री
खुशियां कुमारी 2 पुत्री</t>
  </si>
  <si>
    <t>Satyendra Kumar Pandey</t>
  </si>
  <si>
    <t>Swargiya Muralidhar Das</t>
  </si>
  <si>
    <t>Ram Janki Marg chenari</t>
  </si>
  <si>
    <t>Ram Janki Marg chenari Rohtas</t>
  </si>
  <si>
    <t>8340546575 7739060250</t>
  </si>
  <si>
    <t>Puja Kumari Utkarsh Kumar Saumya Kumari</t>
  </si>
  <si>
    <t>BSc</t>
  </si>
  <si>
    <t>Trading</t>
  </si>
  <si>
    <t>O k</t>
  </si>
  <si>
    <t>हरिओम दास</t>
  </si>
  <si>
    <t>विनीता देवी</t>
  </si>
  <si>
    <t>स्वर्गीय हरीशरण दास</t>
  </si>
  <si>
    <t>अतरौली , रसड़ा, बलिया( उत्तर प्रदेश)</t>
  </si>
  <si>
    <t>हरिओम दास /32 वर्ष/ स्वयं 
विनीता देवी/ 21 वर्ष/ पत्नी
आलोक /12 वर्ष /पुत्र
अनु/ 7 वर्ष/ पुत्री</t>
  </si>
  <si>
    <t>नमो नारायण दास</t>
  </si>
  <si>
    <t>अलक पांडेय</t>
  </si>
  <si>
    <t>स्वर्गीय हरि शरण दास</t>
  </si>
  <si>
    <t>नमो नारायण/ 31 वर्ष /स्वयं 
अलका पांडे/ 30 वर्ष/ पत्नी
अंशुमन पांडे/ 8 वर्ष/ पुत्र
नव्या पांडे/ 4 वर्ष/ पुत्री</t>
  </si>
  <si>
    <t>Saran chapra</t>
  </si>
  <si>
    <t>Arariya</t>
  </si>
  <si>
    <t>jamui</t>
  </si>
  <si>
    <t>Bettiha pachmi champaran</t>
  </si>
  <si>
    <t>DHANBAD</t>
  </si>
  <si>
    <t>Supal</t>
  </si>
  <si>
    <t>Radhika devi</t>
  </si>
  <si>
    <t>Bhagirathi devi</t>
  </si>
  <si>
    <t>स्व अकालमुरत</t>
  </si>
  <si>
    <t>स्व जयमूर्ति देवी</t>
  </si>
  <si>
    <t>सरस्वती देवी</t>
  </si>
  <si>
    <t>Durgawati devi</t>
  </si>
  <si>
    <t>Shrimti Rambha devi</t>
  </si>
  <si>
    <t>Srimati Rambha devi</t>
  </si>
  <si>
    <t>Late Vindhyachali Devi</t>
  </si>
  <si>
    <t>Shrimati Manju Devi</t>
  </si>
  <si>
    <t>Ms.shanti devi</t>
  </si>
  <si>
    <t>Ram jyoti devi</t>
  </si>
  <si>
    <t>Indrawati Devi</t>
  </si>
  <si>
    <t>Late Jayanti Devi</t>
  </si>
  <si>
    <t>स्व०सावित्री देवी</t>
  </si>
  <si>
    <t>LATE GANGOTRI DEVI</t>
  </si>
  <si>
    <t>Mira mishra</t>
  </si>
  <si>
    <t>Manorma Devi</t>
  </si>
  <si>
    <t>Manorma devi</t>
  </si>
  <si>
    <t>Mrs. Parmila Devi</t>
  </si>
  <si>
    <t>Swargiya Vindhyachali Devi</t>
  </si>
  <si>
    <t>Ajay pratap das</t>
  </si>
  <si>
    <t>Ajay pratap das -father
Pushpa devi-mother
Aman kumar-itself
Sandhya -sister</t>
  </si>
  <si>
    <t>Help the helpless community</t>
  </si>
  <si>
    <t xml:space="preserve">Kaimur </t>
  </si>
  <si>
    <t>Jahanabad</t>
  </si>
  <si>
    <t>Jamshedpur</t>
  </si>
  <si>
    <t>Dhanbad</t>
  </si>
  <si>
    <t>Sujata Devi</t>
  </si>
  <si>
    <t>D 3, 210 A, shivdurgabihar,lakkarpur,suratpur. 
Fridabad,Hariyana.</t>
  </si>
  <si>
    <t xml:space="preserve">Kumari pur.,manihari katihar,bihar
854103.
</t>
  </si>
  <si>
    <t xml:space="preserve">1Anil Kumar Das.48 self
2.sujata Devi 45 wife 
3 Khushi kumari 14,daughter
4. Aayush kumar,11,son
</t>
  </si>
  <si>
    <t xml:space="preserve">1.Inter
2. Inter
3. 10th
4. 7th
</t>
  </si>
  <si>
    <t>1. Private service
2.House.wife
3. Student
4.student</t>
  </si>
  <si>
    <t>Pankaj kumar</t>
  </si>
  <si>
    <t>Ranjan Devi</t>
  </si>
  <si>
    <t>Late Binod Das</t>
  </si>
  <si>
    <t>Kumaripur, manihari ,katihar
Bihar. 854103</t>
  </si>
  <si>
    <t xml:space="preserve">1 pankaj kumar 46,self
2 Ranjan Devi 40, wife
3.saksham Kumar,16 son
4savan Kumar 14, son.
5. Jugnu Kumari 12 Daughter
</t>
  </si>
  <si>
    <t>1 B A
2 B A
3. 10th
4 9th
5.8th</t>
  </si>
  <si>
    <t xml:space="preserve">1.Agriculture
2. House wife
3. Student.
4 student
5. Student
</t>
  </si>
  <si>
    <t>SURESH PANDEY</t>
  </si>
  <si>
    <t>Late Raghav Das</t>
  </si>
  <si>
    <t>Manger Bigha, West of sheo temple, Nawada</t>
  </si>
  <si>
    <t>Rajiv Kumar Das</t>
  </si>
  <si>
    <t>MBA SALES &amp; MARKETING</t>
  </si>
  <si>
    <t>Corporate</t>
  </si>
  <si>
    <t>SHANKAR DAS</t>
  </si>
  <si>
    <t>GAYATRI DEVI</t>
  </si>
  <si>
    <t>LATE BANARSI DAS</t>
  </si>
  <si>
    <t>KHATRI TOLA, JEHANABAD</t>
  </si>
  <si>
    <t>RAVI KUMAR -SON
VANDANA KUMARI-DAUGHTER IN LAW
DEEPAK KUMAR -SON
ROHIT KUMAR -SON
VIRAT RAJVEER -THE SON</t>
  </si>
  <si>
    <t>POST GRADUATION</t>
  </si>
  <si>
    <t>SELF BUSSINESS</t>
  </si>
  <si>
    <t>It is very important to be aware of your socuety</t>
  </si>
  <si>
    <t>Manoj Das</t>
  </si>
  <si>
    <t>Rumi Devi</t>
  </si>
  <si>
    <t>Sri Lakhan Das</t>
  </si>
  <si>
    <t>At Nawada sankatmochan mandir Post Nawada Dist Nawada Bihar</t>
  </si>
  <si>
    <t>Village +Post Bodhibigha ps dumariya Dist Gaya</t>
  </si>
  <si>
    <t>Manoj Das Self 56y
Rumi Devi wife 34y
Lakhan dad father 86y
Kr Priyanshu 6y
Kr Piyush 3y</t>
  </si>
  <si>
    <t xml:space="preserve">Manoj Das Self B A
Rumi Devi wife Litrate
Kr Priyanshu std 1
</t>
  </si>
  <si>
    <t>समाज के कुरीतियों को दूर करना</t>
  </si>
  <si>
    <t>Chandra Shekhar Das</t>
  </si>
  <si>
    <t>Awadhabihari Das</t>
  </si>
  <si>
    <t>Vill-Maharajganj, Po-Matpa, Ps-Kutumba, Dist.-Aurangabad, Bihar, Pin-824111</t>
  </si>
  <si>
    <t>Ravi Ranjan Das(30) Son
Soljar kumar (19) Son</t>
  </si>
  <si>
    <t>Thanks you</t>
  </si>
  <si>
    <t>Nageshawar Das</t>
  </si>
  <si>
    <t>Vill-Gurudasmathiya, po-Sondhila, Ps-Buxar(M), Dist-Buxar, Pin-802103</t>
  </si>
  <si>
    <t>Gayan Devi(93) Mather
Vikash pandey(26) son
Sindhu Devi(23) daughter in law
Anjali pandey(15)daughter
Aditiya pandey(7) Grandson
Anshika pandey(5) Granddaughter</t>
  </si>
  <si>
    <t>Sanjay kumar</t>
  </si>
  <si>
    <t>Late Kapildeo Das</t>
  </si>
  <si>
    <t>Daulatpur shiv Puri colony Jamalpur</t>
  </si>
  <si>
    <t>Two sons two daughters</t>
  </si>
  <si>
    <t>Businessman</t>
  </si>
  <si>
    <t>Shree Sukhmani das</t>
  </si>
  <si>
    <t>Shreemati Sushela Devi</t>
  </si>
  <si>
    <t>Late Vallmiki Das</t>
  </si>
  <si>
    <t>Oolipur bara Nala ke peeche Jamalpur</t>
  </si>
  <si>
    <t xml:space="preserve">
2 son married 
4 daughters all married</t>
  </si>
  <si>
    <t>Retired Indian railway employee</t>
  </si>
  <si>
    <t>Satyendra Kumar</t>
  </si>
  <si>
    <t>Swargiya Murlidhar Das</t>
  </si>
  <si>
    <t>8340546575/7739060250</t>
  </si>
  <si>
    <t>Puja Kumari putri 32 year Utkarsh Kumar Pandey 26 year Saumya Kumari</t>
  </si>
  <si>
    <t>Bac</t>
  </si>
  <si>
    <t>Madhurendra kumar das</t>
  </si>
  <si>
    <t>Arati Devi</t>
  </si>
  <si>
    <t>Ramswarup Das</t>
  </si>
  <si>
    <t>Jhaldag ; po-bishunpur</t>
  </si>
  <si>
    <t>Total -5</t>
  </si>
  <si>
    <t>M A</t>
  </si>
  <si>
    <t>Jay Pratap das</t>
  </si>
  <si>
    <t>Late guru darshan das</t>
  </si>
  <si>
    <t>Ekta Chowk bhabua ward no 14</t>
  </si>
  <si>
    <t>Aman Kumar das and Sandhya pandey</t>
  </si>
  <si>
    <t>Bsc and c a student daughter</t>
  </si>
  <si>
    <t>Bisnuse</t>
  </si>
  <si>
    <t>Gopal pandey</t>
  </si>
  <si>
    <t>Rambriksh pandey</t>
  </si>
  <si>
    <t>Kandi garhwa jharkhand</t>
  </si>
  <si>
    <t>Kandi garhwa</t>
  </si>
  <si>
    <t>Fhhg</t>
  </si>
  <si>
    <t>Nand kumar</t>
  </si>
  <si>
    <t>Suman kumari</t>
  </si>
  <si>
    <t>Late Shankar Das</t>
  </si>
  <si>
    <t>House no 233
Happy Residency
Post-andada
District- bharruch</t>
  </si>
  <si>
    <t>Masaurhi sanghat par
Near Sanskrit Madhya vidyalave</t>
  </si>
  <si>
    <t>Son-Uttam Kumar
Age-14
Gender-Male
Class-8th</t>
  </si>
  <si>
    <t>Diploma mechanical</t>
  </si>
  <si>
    <t>Safety manager shreeji Carbonic Gases</t>
  </si>
  <si>
    <t>ANGAD TIWARI</t>
  </si>
  <si>
    <t>GEETA TIWARI</t>
  </si>
  <si>
    <t>Late - MAHANTH BHARAT TIWARI</t>
  </si>
  <si>
    <t>BLOK ROAD , SAHEB TOLA , Near NAGAR PANCHAYAT , BIHIYA
DISTRICT- BHOJPUR 
PIN 802152
CELL NO 9471931357</t>
  </si>
  <si>
    <t>SAHEB TOLA , BLOK ROAD , Near NAGAR PANCHAYAT 
BIHIYA</t>
  </si>
  <si>
    <t>ANGAD TIWARI Age 52
GEETA TIWARI wife Age 40
ADITYA TIWARI son Age 21
AVINASH TIWARI son Age 19
IKSHA TIWARI Daughter Age 15</t>
  </si>
  <si>
    <t>Angad Tiwari Graduate 
Geeta Tiwari Intermediate 
Aditya Tiwari B.A. Part 2
Avinash Tiwari B.A. part 1
Iksha Tiwari Inter 1st year</t>
  </si>
  <si>
    <t>Private Service</t>
  </si>
  <si>
    <t>Apne Udasi sampraday ke baare me Achhi Jankari diya jaye jaye</t>
  </si>
  <si>
    <t>Chandan kumar pandey</t>
  </si>
  <si>
    <t>Late Ramvtar pandey</t>
  </si>
  <si>
    <t>Kesha devi</t>
  </si>
  <si>
    <t>Gurudas mathiya buxar Bihar 802103</t>
  </si>
  <si>
    <t>Gurudas mathiya</t>
  </si>
  <si>
    <t>1. chandan kr pandey 35 2. Sunita devi 30 3.Aman kr pandey14 4. Pawan kr pandey 16 Kesha devi 65</t>
  </si>
  <si>
    <t>1.10 th 2. Inter 3. Inter 4. Inter</t>
  </si>
  <si>
    <t>1.Business 2.housewife3.study 4.study</t>
  </si>
  <si>
    <t>आनंद पाण्डेय</t>
  </si>
  <si>
    <t>संध्या रानी</t>
  </si>
  <si>
    <t>श्री भरत पाण्डेय</t>
  </si>
  <si>
    <t>गुरुदास मठिया</t>
  </si>
  <si>
    <t>चार लोग</t>
  </si>
  <si>
    <t>१०+२</t>
  </si>
  <si>
    <t>काम करना</t>
  </si>
  <si>
    <t>Jai ho</t>
  </si>
  <si>
    <t>Sashi bhusan pandey</t>
  </si>
  <si>
    <t>Late.Ramautar pandey</t>
  </si>
  <si>
    <t>Gurudaash mathia buxar</t>
  </si>
  <si>
    <t>Gurudaas mathia .buxar.(bihar)</t>
  </si>
  <si>
    <t>*Parmanand pandey(37)s/o.sashibhusan pandey/shanti devi 
*Bebi devi(35) h/w.parmanand pandey
Subham pandey(17). Subham pandey(16)sneha pandey(14)year .S/O.parmanand/bebi devi
.........
*Dev pandey(32)s/o sashibhusan pandey/
Shanti devi
*gita devi(30).h/w.dev pandey
*gaurav pande( 8year) swati pandey (6year)S/O .Dev pandey/gita devi
**********
*Ashish pandey (30)s/o sashibhusan pandey/shanti devi
*kumari ranju (28)h/w ashish pandey.
*Mayank pandey(4year)/sasank pandey(3year) S/O.ashispandey/kumari ranju pandey</t>
  </si>
  <si>
    <t>Worker</t>
  </si>
  <si>
    <t>Udashin grihasth smaaj ko mera pranam . Mera sujhaw yeah hai ki ye sanstha kya karegi nhi pta agar aap jangarna kar rhe hai to logo tak yeah sandesh bhi pahunchaae ki is jangarna se logo ko kya laabh milne waala hai jaise mujhe khud nhi pta ki mai kya kar rha hu par..mere maanniya chacha ji ke aagrah per aapni saari jankaari udashi samaaj ko de rha hu ..dhanyabaad.🙏🙏🙏🙏🙏</t>
  </si>
  <si>
    <t>सेचन देवी</t>
  </si>
  <si>
    <t>छठ्ठू दास</t>
  </si>
  <si>
    <t>अमोघ पुर, मुगलसराय ,चंदौली( उत्तर प्रदेश)</t>
  </si>
  <si>
    <t>मूल निवासी- बिहिया, भोजपुर(बिहार)</t>
  </si>
  <si>
    <t>गोपाल मिश्रा 60 वर्ष स्वयं
सेचन देवी 58 वर्ष पत्नी 
सुभाष मिश्रा 45 वर्ष पुत्र 
हरीश चंद्र मिश्रा 38 वर्ष पुत्र
प्रेमचंद्र मिश्रा 37 वर्ष पुत्र 
नेम चंद्र मिश्रा 34 वर्ष पुत्र</t>
  </si>
  <si>
    <t>प्राइवेट काम</t>
  </si>
  <si>
    <t>सुभाष मिश्रा और प्रेमचंद्र मिश्रा के अलग अलग से फार्म भरे गए हैं जिनके संख्या गिनती इसमें नहीं किया गया है</t>
  </si>
  <si>
    <t>सुभाष मिश्रा</t>
  </si>
  <si>
    <t>प्रमिला मिश्रा</t>
  </si>
  <si>
    <t>अमोघ पुर, मुगलसराय, चंदौली( उत्तर प्रदेश)</t>
  </si>
  <si>
    <t>मूलनिवासी -बिहिया, भोजपुर (बिहार)</t>
  </si>
  <si>
    <t>सुभाष मिश्रा/ 45 वर्ष/ स्वयं
प्रमिला मिश्रा /42 वर्ष/ पत्नी
अंजली मिश्रा /12 वर्ष/ पुत्री
अंकुर मिश्रा /10 वर्ष/ पुत्र
अमन मिश्रा/ 7 वर्ष /पुत्र</t>
  </si>
  <si>
    <t>प्रेमचंद्र मिश्रा</t>
  </si>
  <si>
    <t>राज लक्ष्मी देवी</t>
  </si>
  <si>
    <t>अमोघ पूर,मुगलसराय, चंदौली (उत्तर प्रदेश)</t>
  </si>
  <si>
    <t>प्रेमचंद्र मिश्रा/ 37 वर्ष/ स्वयं 
राजलक्ष्मी /35 वर्ष/ पत्नी
अंशिका मिश्रा/ 5 वर्ष/ पुत्री
शिवांशु /3 वर्ष /पुत्र</t>
  </si>
  <si>
    <t>Sushil Pandey</t>
  </si>
  <si>
    <t>Arti Devi</t>
  </si>
  <si>
    <t>Late -Paras Nath Pandey</t>
  </si>
  <si>
    <t>Gurudas Mathiya Buxar (Bihar)</t>
  </si>
  <si>
    <t>Gurudas Mathiya Buxar</t>
  </si>
  <si>
    <t>Beti -Simpal age (16) Beta -Sahil pandey age (13)</t>
  </si>
  <si>
    <t>Non matrik</t>
  </si>
  <si>
    <t>Bahut Bdhiya</t>
  </si>
  <si>
    <t>Vijay Goswami</t>
  </si>
  <si>
    <t>KARAMJeet kaur</t>
  </si>
  <si>
    <t>Kailsh pati Goswami</t>
  </si>
  <si>
    <t>House no 298 street no 5 charan nagar tibba road Ludhiana</t>
  </si>
  <si>
    <t>Name...Deepak Goswami 
Age ....23
Relation....son</t>
  </si>
  <si>
    <t>Matric class</t>
  </si>
  <si>
    <t>Supervisor</t>
  </si>
  <si>
    <t>RAMNARAYAN TIWARI</t>
  </si>
  <si>
    <t>RINKU DEVI</t>
  </si>
  <si>
    <t>Late - VIRENDRA NARAYAN TIWARI</t>
  </si>
  <si>
    <t xml:space="preserve">Village - BIHIYA GAON 
Po - BIHIYA 
</t>
  </si>
  <si>
    <t>Village - BIHIYA GAON 
Po - BIHIYA 
Pin - 80 21 52</t>
  </si>
  <si>
    <t xml:space="preserve">RAMNARAYAN TIWARI 42 Year
INDRANI DEVI 65 Y Mother 
RINKU DEVI 38 Y wife
DIKSHA TIWARI 10 Y Daughter 
SHAURYA TIWARI 07 Y son
JANVI TIWARI 05 Y Daughter 
</t>
  </si>
  <si>
    <t>High school</t>
  </si>
  <si>
    <t>Business video Camera and photography</t>
  </si>
  <si>
    <t>VIVEK TIWARI</t>
  </si>
  <si>
    <t>SONALI TIWARI</t>
  </si>
  <si>
    <t>Village - BIHIYA GAON 
Po - BIHIYA 
Pin - 802152</t>
  </si>
  <si>
    <t>VIVEK TIWARI 37 Y
INDRANI DEVI 65 Y Mother 
SONALI TIWARI 32 Y wife 
YUVRAJ TIWARI 05 Y Son
SUHANI TIWARI 03 Y Daughter 
VIRAT TIWARI 01 month son</t>
  </si>
  <si>
    <t>I am vety happy</t>
  </si>
  <si>
    <t>7/13/2021 7:26:20</t>
  </si>
  <si>
    <t>Bharat Bhushan Das</t>
  </si>
  <si>
    <t>Sandhya Das</t>
  </si>
  <si>
    <t>Late Radha Raman Das</t>
  </si>
  <si>
    <t>DVC Training Institute, Chandrapura</t>
  </si>
  <si>
    <t>JhingNagar Bihar Sharif</t>
  </si>
  <si>
    <t>7004898047 / 9709524601</t>
  </si>
  <si>
    <t>1. Bharat bhushan das 55 2.Sandhya Das 48 3. Rishabh Pandey, 26 years, Son4.Nidhi Pandey, 24 Years, Daughter</t>
  </si>
  <si>
    <t>1. B Tech (Mech) 2. Graduate 3.B Tech (MIT) Udupi 4. B Tech (BIT),MBA (IIM) Kozhikode</t>
  </si>
  <si>
    <t>1.Service (Chief Engineer in DVC) 2. Housewife 3. Software eng Oracle India (Hyderabad) 4.Manager Tata steel (Indore)</t>
  </si>
  <si>
    <t>Best wishes for welfare of our society</t>
  </si>
  <si>
    <t>7/13/2021 7:48:34</t>
  </si>
  <si>
    <t>OIMPRAKASH TIWARI</t>
  </si>
  <si>
    <t>SARASWATI DEVI</t>
  </si>
  <si>
    <t>ASHOK TIWARI</t>
  </si>
  <si>
    <t xml:space="preserve">OIMPRAKASH TIWARI 38 Y
ASHOK TIWARI 68 Y father 
SARASWATI DEVI 28 Y wife 
RAJA TIWARI 10 Y Son
RAJNISH TIWARI 07 Y son
</t>
  </si>
  <si>
    <t>Contractor House Painting</t>
  </si>
  <si>
    <t>Meting me samil hona chahta hu</t>
  </si>
  <si>
    <t>7/13/2021 8:28:12</t>
  </si>
  <si>
    <t>Pawan kumar ojha</t>
  </si>
  <si>
    <t>Manisha Devi</t>
  </si>
  <si>
    <t>Arun Ojha</t>
  </si>
  <si>
    <t>New Delhi Ghitorni</t>
  </si>
  <si>
    <t>Kudari hulasganj</t>
  </si>
  <si>
    <t>Ek Ladka do ladki</t>
  </si>
  <si>
    <t>7/13/2021 9:26:59</t>
  </si>
  <si>
    <t>सुजीत कुमार पाण्डेय</t>
  </si>
  <si>
    <t>कुमुद देवी</t>
  </si>
  <si>
    <t>अमर नाथ पाण्डेय</t>
  </si>
  <si>
    <t>Q</t>
  </si>
  <si>
    <t>जय हो</t>
  </si>
  <si>
    <t>7/13/2021 11:45:53</t>
  </si>
  <si>
    <t>Satish dash pandey</t>
  </si>
  <si>
    <t>Chandravti devi</t>
  </si>
  <si>
    <t>Hardev das pandey</t>
  </si>
  <si>
    <t>Gurudash mathia .buxar</t>
  </si>
  <si>
    <t>Gurudash mathia .buxar.(bihar)</t>
  </si>
  <si>
    <t>*Satish das pandey(45).S/O.Hardev das pandey/lalmuni devi
*Chandravati devi(40).H/W.satis das pandey
*abhishek kumar(24).S/O.satish das/chandravti devi
*Swety kumari.(21).S/O.Satish das/chandravti devi
*Rohit kumar pandey.(19).S/O.satish das /chandravti devi</t>
  </si>
  <si>
    <t>Self empoloyee</t>
  </si>
  <si>
    <t>Udasin grihasth samaaj ko mera pranam aasha karta hu ki hamare grihasth samaaj ke jo bhi sadashya hai is samaaj ki garima ka khayal rakh kar saamajik uuthaan ke lie agrsar rhe</t>
  </si>
  <si>
    <t>7/13/2021 12:42:15</t>
  </si>
  <si>
    <t>Sri Krishna nand das</t>
  </si>
  <si>
    <t>Sri mati premseela devi</t>
  </si>
  <si>
    <t>Village Post karghar</t>
  </si>
  <si>
    <t>Karghar</t>
  </si>
  <si>
    <t>SRI krishnanand das</t>
  </si>
  <si>
    <t>Praivet job</t>
  </si>
  <si>
    <t>Nice</t>
  </si>
  <si>
    <t>7/13/2021 13:35:06</t>
  </si>
  <si>
    <t>Sanjay das .(51)year</t>
  </si>
  <si>
    <t>Durga devi(48)year</t>
  </si>
  <si>
    <t>Late:Mahant.vedprakash das</t>
  </si>
  <si>
    <t>Bhaluipur ara</t>
  </si>
  <si>
    <t>Manish kumar.(21)year.S/O.Sanjay das/durga devi</t>
  </si>
  <si>
    <t>Pujari</t>
  </si>
  <si>
    <t>Udaasin grihasth samajse jud kar hame khusi hui</t>
  </si>
  <si>
    <t>7/13/2021 14:07:27</t>
  </si>
  <si>
    <t>Badi khagaul, patna bihar</t>
  </si>
  <si>
    <t>Badi khagaul. Patna bihar</t>
  </si>
  <si>
    <t>One wife age 26 one daughter 6 yr one son 3 yr</t>
  </si>
  <si>
    <t>Dentist</t>
  </si>
  <si>
    <t>Help needy people.</t>
  </si>
  <si>
    <t>7/13/2021 14:15:08</t>
  </si>
  <si>
    <t>Pancham kumar pandey</t>
  </si>
  <si>
    <t>Kumari archana</t>
  </si>
  <si>
    <t>Yamuna pandey</t>
  </si>
  <si>
    <t>Vill sariya ,po Bilouti ,dis bhojpur</t>
  </si>
  <si>
    <t>Vill,sariya,po Bilouti,dis bhojpur</t>
  </si>
  <si>
    <t>कुमारी अर्चना पत्नि ,कौशल ku pandey पुत्र,श्रेय कुमारी पोती ,आंचल देवी बहु ,यमुना pandey पिता</t>
  </si>
  <si>
    <t>7/13/2021 15:23:50</t>
  </si>
  <si>
    <t>Gautam Kumar Pandey</t>
  </si>
  <si>
    <t>Rani Pandey</t>
  </si>
  <si>
    <t>Komal Pandey</t>
  </si>
  <si>
    <t>Gurudas Mathiya 
Itarhi Road Buxar</t>
  </si>
  <si>
    <t>1.Prince Pandey ,17 years (son) 
2. Shikha Pandey, 12 years. (Daughter) 
3.Priyanshu Pandey, 10 years (son)</t>
  </si>
  <si>
    <t>B.Sc, D.El.Ed, ITI</t>
  </si>
  <si>
    <t>Try to improve our unity.</t>
  </si>
  <si>
    <t>7/13/2021 16:15:57</t>
  </si>
  <si>
    <t>Gopal Pandey</t>
  </si>
  <si>
    <t>Arati devi</t>
  </si>
  <si>
    <t>Late Radha Pandey</t>
  </si>
  <si>
    <t>Gurudas mathiya Buxar</t>
  </si>
  <si>
    <t>Peta Gopal Pandey mata Arati devi bahan roshni Rajni rubee bhai rakesh Pandey</t>
  </si>
  <si>
    <t>10 th pass</t>
  </si>
  <si>
    <t>7/13/2021 20:10:31</t>
  </si>
  <si>
    <t>Sushil pandey</t>
  </si>
  <si>
    <t>Let -Paras Nath Pandey</t>
  </si>
  <si>
    <t>Guru Das Mathiya</t>
  </si>
  <si>
    <t>Beti -Simpal age (16) Beta -Sahil Kumar Pandey age (14)</t>
  </si>
  <si>
    <t>Beti-Cllass 10 Fa Beta-Cllas's 6</t>
  </si>
  <si>
    <t>Draving</t>
  </si>
  <si>
    <t>Bahut Badhiya he</t>
  </si>
  <si>
    <t>7/13/2021 20:18:25</t>
  </si>
  <si>
    <t>Sudhir Pandey</t>
  </si>
  <si>
    <t>Let-paras Nath Pandey</t>
  </si>
  <si>
    <t>No No</t>
  </si>
  <si>
    <t>beta Pritam age (13)Beti Nndani age 11</t>
  </si>
  <si>
    <t>Beta cllas 5 beti cllas 4</t>
  </si>
  <si>
    <t>Draiving</t>
  </si>
  <si>
    <t>7/13/2021 20:31:06</t>
  </si>
  <si>
    <t>Sanjay Pandey</t>
  </si>
  <si>
    <t>Nitu Devi</t>
  </si>
  <si>
    <t>Subodh Pandey</t>
  </si>
  <si>
    <t>Gurudas Mathiya</t>
  </si>
  <si>
    <t>Navya, 11,Daughter
Ankit 9 Son</t>
  </si>
  <si>
    <t>Try to do better</t>
  </si>
  <si>
    <t>7/13/2021 20:48:24</t>
  </si>
  <si>
    <t>Sujit Pandey</t>
  </si>
  <si>
    <t>Kumud Devi</t>
  </si>
  <si>
    <t>Amar nath Pandey</t>
  </si>
  <si>
    <t>Beti puja kumari age -(17) Bti-kajal kumari age-(15)Beti-Saloni kumari age (11)Beta-Shiv Ji Pandey age (13)</t>
  </si>
  <si>
    <t>Beti matric beti 8 beti 4 beta 5</t>
  </si>
  <si>
    <t>Apni gadi chalana</t>
  </si>
  <si>
    <t>7/13/2021 21:25:51</t>
  </si>
  <si>
    <t>Amit kumar panday</t>
  </si>
  <si>
    <t>Subodh panday</t>
  </si>
  <si>
    <t>Khushboo kumari daughter Age 13
Ankur Kumar son Age 11</t>
  </si>
  <si>
    <t>Shakahari bane</t>
  </si>
  <si>
    <t>7/13/2021 21:47:26</t>
  </si>
  <si>
    <t>Bidyavati devi.(68)year</t>
  </si>
  <si>
    <t>Late.Sidhnath pandey</t>
  </si>
  <si>
    <t xml:space="preserve">*Baidhnath pandey.S/O. Late.sidhnath pandey/bidyavti devi
*(1) Nisha devi.(44)year.S/O.baijnath pandey/bidyavati devi
*jaya pandey.(21)year.S/O.nisha devi/krishna pandey
*Raja pandey.(19)year.S/O.Nisha devi/krishna pandey
*Abhay pandey.(14)year.S/O.Nisha devi/krishna pandey
</t>
  </si>
  <si>
    <t>Grihast samaj ke sabhi sadasyao ka abhinandan</t>
  </si>
  <si>
    <t>Late kalyani Devi</t>
  </si>
  <si>
    <t>LATE RAMSURTI DEVI</t>
  </si>
  <si>
    <t>Late kamla Devi</t>
  </si>
  <si>
    <t>Gayan Devi</t>
  </si>
  <si>
    <t>Shanthi Devi</t>
  </si>
  <si>
    <t>Shaila kuware</t>
  </si>
  <si>
    <t>Sringaro devi</t>
  </si>
  <si>
    <t>Late ramanti Devi</t>
  </si>
  <si>
    <t>Late - TARA DEVI</t>
  </si>
  <si>
    <t>Late of sur sati</t>
  </si>
  <si>
    <t>श्री मती सत्यभामा देवी</t>
  </si>
  <si>
    <t>Naryani Devi</t>
  </si>
  <si>
    <t>INDRANI DEVI</t>
  </si>
  <si>
    <t>Late Satyabhama Devi</t>
  </si>
  <si>
    <t>Late - RAJKUMARI DEVI</t>
  </si>
  <si>
    <t>कमली देवी</t>
  </si>
  <si>
    <t>Lalmuni devi</t>
  </si>
  <si>
    <t>Late:Kanti devi</t>
  </si>
  <si>
    <t>Let vindhayvasni devi</t>
  </si>
  <si>
    <t>Tapesha Devi</t>
  </si>
  <si>
    <t>Buniya devi</t>
  </si>
  <si>
    <t>Kamli Devi</t>
  </si>
  <si>
    <t>Late.Sukhmani devi</t>
  </si>
  <si>
    <t>Kaimur</t>
  </si>
  <si>
    <t>JEHANABAD</t>
  </si>
  <si>
    <t>Aurangabad</t>
  </si>
  <si>
    <t>Rohtas Bihar</t>
  </si>
  <si>
    <t>Palamau</t>
  </si>
  <si>
    <t>Kaimur bhabua</t>
  </si>
  <si>
    <t>Rohtas sasaram</t>
  </si>
  <si>
    <t>Ara</t>
  </si>
  <si>
    <t>Baijnath pandey</t>
  </si>
  <si>
    <t>7/14/2021 11:13:28</t>
  </si>
  <si>
    <t>Om Prakash Pandey</t>
  </si>
  <si>
    <t>Swargiya nathuni das (Pandey)</t>
  </si>
  <si>
    <t>Malti Devi</t>
  </si>
  <si>
    <t>Nai Delhi</t>
  </si>
  <si>
    <t xml:space="preserve">Gram Post :nadaon
</t>
  </si>
  <si>
    <t>Akash Pandey, Vikas Pandey, Ankush Pandey</t>
  </si>
  <si>
    <t>9th class</t>
  </si>
  <si>
    <t>Aluminium shop</t>
  </si>
  <si>
    <t>7/14/2021 14:21:56</t>
  </si>
  <si>
    <t>निर्मल दास</t>
  </si>
  <si>
    <t>ग्राम+ पोस्ट- रेवतीपुर, पट्टी- संगत, जिला- गाजीपुर( उत्तर प्रदेश )पिन कोड -23 23 28</t>
  </si>
  <si>
    <t>निर्मल दास /65 वर्ष/ स्वयं 
मारकंडे दास/ 55 वर्ष/ भाई
धनंजय दास/ 45 वर्ष/ भाई
सुनीता देवी/ 52 वर्ष/ पत्नी मार्कंडेय दास
/ प्रीतम कुमार/ 31 वर्ष/ पुत्र मार्कंडेय पांडे 
घनश्याम कुमार /29 वर्ष /पुत्र मारकंडे दास
प्रगति/ 22 वर्ष/ पुत्री मार्कंडेय दास 
मालती देवी/ 37 वर्ष /पत्नी धनंजय दास
माधवी/ 15 वर्ष/ पुत्री धनंजय दास 
आकृति /13 वर्ष/ पुत्री धनंजय दास
हनी/ 10 वर्ष /पुत्र धनंजय दास</t>
  </si>
  <si>
    <t>प्रीतम कुमार- m.a., B.Ed, घनश्याम कुमार बीटेक ,प्रगति एम कॉम ,मालती देवी m.a., B.Ed ,माधवी -कक्षा 11 ,आकृति- कक्षा 8</t>
  </si>
  <si>
    <t>प्रीतम कुमार- अमर उजाला रिपोर्टर, घनश्याम कुमार -इंजीनियर ,प्रगति- छात्रा ,मालती देवी -प्राइवेट शिक्षक</t>
  </si>
  <si>
    <t>7/14/2021 14:43:49</t>
  </si>
  <si>
    <t>सुप्रिया प्रकाश</t>
  </si>
  <si>
    <t>कमल प्रकाश</t>
  </si>
  <si>
    <t>बाबा जी का अखाड़ा ,नारायणपुर, डाँफी,जिला -वाराणसी (उत्तर प्रदेश) ,पिन कोड -221011</t>
  </si>
  <si>
    <t>सुप्रिया प्रकाश /53 वर्ष /स्वयं 
गौरव शर्मा /33 वर्ष /पुत्र 
प्राची शर्मा/ 28 वर्ष पत्नी/ गौरव शर्मा
सर्व शर्मा/ 1 वर्ष पुत्र /गौरव शर्मा
सौरव शर्मा /29 वर्ष /पुत्र 
अभय शर्मा/ 27 वर्ष /पुत्र
उत्कर्ष शर्मा /25 वर्ष/ पुत्र</t>
  </si>
  <si>
    <t>गौरव शर्मा, प्राची शर्मा, सौरव शर्मा ,उत्कर्ष शर्मा ~ग्रेजुएट ,अभय शर्मा -पोस्ट ग्रैजुएट</t>
  </si>
  <si>
    <t>गौरव शर्मा, उत्कर्ष शर्मा- व्यवसाय ,सौरव शर्मा- प्राइवेट जॉब ,अभय शर्मा- शिक्षक</t>
  </si>
  <si>
    <t>7/14/2021 20:57:14</t>
  </si>
  <si>
    <t>श्री कपिल मुनि पांडेय</t>
  </si>
  <si>
    <t>श्रीमती सुमन की देवी</t>
  </si>
  <si>
    <t>स्वर्गीय श्री राधा पांडेय</t>
  </si>
  <si>
    <t>स्वर्गीय श्रीमती बुनिया देवी</t>
  </si>
  <si>
    <t>नियर फाउंडेशन स्कूल गुरु दास मठिया इटारी रोड बक्सर</t>
  </si>
  <si>
    <t>नियर फाउंडेशन स्कूल गुरु दास मठिया इटारी रोड बक्सर 802101</t>
  </si>
  <si>
    <t>श्री अरुण पांडेय-पुत्र ३० वर्ष/श्रीमती पूजा पांडेय-पुत्रवधु २८ वर्ष
श्री पिन्टू पांडेय-पुत्र २७ वर्ष/श्रीमती पूजा पांडेय-पुत्रवधु २२ वर्ष
तन्मय पांडेय ०८ वर्ष- पोता
अंजली पांडेय ०४ वर्ष- पोती
प्राप्ति पांडेय ०२ वर्ष-पोती</t>
  </si>
  <si>
    <t>१०वी</t>
  </si>
  <si>
    <t>सेवानिवृत्त</t>
  </si>
  <si>
    <t>7/14/2021 22:11:41</t>
  </si>
  <si>
    <t>Shri Arvind Dutta</t>
  </si>
  <si>
    <t>Urmila Dutta</t>
  </si>
  <si>
    <t>Shri Badri Vishal das</t>
  </si>
  <si>
    <t>Smt Rama Devi</t>
  </si>
  <si>
    <t>Nagpur Maharashtra</t>
  </si>
  <si>
    <t>Bairia</t>
  </si>
  <si>
    <t>Deepika daughter married
Mayank son married</t>
  </si>
  <si>
    <t>Army</t>
  </si>
  <si>
    <t>Shri wah Guru 🙏</t>
  </si>
  <si>
    <t>7/15/2021 6:47:42</t>
  </si>
  <si>
    <t>Umrlia</t>
  </si>
  <si>
    <t>Sawar bani das</t>
  </si>
  <si>
    <t>Sawar devi devi</t>
  </si>
  <si>
    <t>Chhwani tekari</t>
  </si>
  <si>
    <t>Chhwani par</t>
  </si>
  <si>
    <t>Munna Kumar Chandan kumar</t>
  </si>
  <si>
    <t>Krishan</t>
  </si>
  <si>
    <t>7/15/2021 11:50:18</t>
  </si>
  <si>
    <t>Chandrawti Devi age</t>
  </si>
  <si>
    <t>Late normal das</t>
  </si>
  <si>
    <t>Late surj devi</t>
  </si>
  <si>
    <t>Chhatarpur dist palamau state jharkhand</t>
  </si>
  <si>
    <t>Shreechand das 30 son ranju Devi 28 bahu laxmirani 7 poti muna das 4 pota mana das 2 pota Bhaskar Kumar das 28 son Rakhi Devi 25 bahu ramayn das 1 pota</t>
  </si>
  <si>
    <t>1.Rahul Kumar, 25 years Son Unmarried, MCA, Director of Dihox Pvt. Ltd.
3.Sonam Kumari,23 years, Daughter, Unmarried, BDS Patna (Student)
4.Ravi Kumar, 20 years, Son, Unmarried, Bsc, Student
5..Divya Kumari, 17 years, Daughter, Unmarried, Isc Student
6.Aditya Kumar, 14 Years, Son, Unmarried, 10th Student</t>
  </si>
  <si>
    <t xml:space="preserve">Ramsharan das </t>
  </si>
  <si>
    <t>7/15/2021 14:31:41</t>
  </si>
  <si>
    <t>Santosh Panday</t>
  </si>
  <si>
    <t>Pinky pandey</t>
  </si>
  <si>
    <t>Jugesh pandey</t>
  </si>
  <si>
    <t>Shoba kuwar</t>
  </si>
  <si>
    <t>Bilauti sariya</t>
  </si>
  <si>
    <t>Santosh Panday pati 36sal pinky pandey Patni 24sal shoba kuwar maa 60 sal yuvraj pandey 6 sal love pandey 4 sal kush Pandey 4 sal daya pandey 3sal</t>
  </si>
  <si>
    <t>8 वी</t>
  </si>
  <si>
    <t>पूजा पाठ</t>
  </si>
  <si>
    <t>7/15/2021 16:19:43</t>
  </si>
  <si>
    <t>Yoginder pandey</t>
  </si>
  <si>
    <t>Usha devi.(45)year</t>
  </si>
  <si>
    <t>Sidhnath Das</t>
  </si>
  <si>
    <t>Sukhmani devi</t>
  </si>
  <si>
    <t>Gurudas mathia .buxar</t>
  </si>
  <si>
    <t>*Yoginder pandey.S/O.sidhnath das/sukhmani devi
*Yoginder pandey.H/W.usha devi
*Dimpal kumari.(19).year.s/o.yoginder pandey/usha devi
*Kundan pandey.(18)year.s/o.yoginder pandey/usha devi
*Anuradha kumari.(16).s/o.yoginder pandey/usha devi</t>
  </si>
  <si>
    <t>Udasin samaj ke is mahaan kary ke lie dhanyabad</t>
  </si>
  <si>
    <t>7/15/2021 22:05:18</t>
  </si>
  <si>
    <t>संतोष पांडे</t>
  </si>
  <si>
    <t>पिंकी पांडे</t>
  </si>
  <si>
    <t>स्वर्गीय, जुगेश पांडेय</t>
  </si>
  <si>
    <t>शोभा कुमार</t>
  </si>
  <si>
    <t>बिलौटी सरैया</t>
  </si>
  <si>
    <t>भोजपुर</t>
  </si>
  <si>
    <t>संतोष पांडे 36 साल पिंकी पांडे 24 साल पत्नी शोभा कुंवर मां 60 साल युवराज पांडे 6 साल लव कुश पांडे 4 साल दया पांडे 3 साल 4 पुत्र</t>
  </si>
  <si>
    <t>आठवीं</t>
  </si>
  <si>
    <t>7/16/2021 6:35:26</t>
  </si>
  <si>
    <t>श्रीचंद पांडेय</t>
  </si>
  <si>
    <t>स्व बच्चू दास</t>
  </si>
  <si>
    <t>स्व शैला देवी</t>
  </si>
  <si>
    <t>दुर्गा मंदिर के निकट,बाजार समिति दिनारा</t>
  </si>
  <si>
    <t xml:space="preserve">1कल्याण जी पांडेय-27-पुत्र
2अंजनी पांडेय--25-पुत्री
3 रागिनी पांडेय-24-पुत्री
4 दामिनी पांडेय--23-पुत्री
5 आनंद जी पांडेय--20 पुत्र
6 मनमोहन जी पांडेय--18-पुत्र
7 बांके बिहारी जी पांडेय--14-पुत्र
</t>
  </si>
  <si>
    <t>सभी मैट्रिक से ऊपर की पढ़ाई कर रहे हैं।सबसे छोटा पुत्र नौवीं में हैं।</t>
  </si>
  <si>
    <t>गृहस्थी</t>
  </si>
  <si>
    <t>7/16/2021 15:33:57</t>
  </si>
  <si>
    <t>Kendra narayan Das</t>
  </si>
  <si>
    <t>Umma Devi</t>
  </si>
  <si>
    <t>Parmod narayan Das</t>
  </si>
  <si>
    <t>Vinita Devi</t>
  </si>
  <si>
    <t>Village_ patan. P.s+ p.o _Patan</t>
  </si>
  <si>
    <t>Village_Patan. P.s+ p.o_Patan</t>
  </si>
  <si>
    <t>My father Parmod narayan Das .age 52 year.my wife Rajni pandey Age 24 year.my daughter Aaruhi pandey Age 3 year..</t>
  </si>
  <si>
    <t>Compounder</t>
  </si>
  <si>
    <t>Garib pandit pe dhayan...jo harek tarah se lachar h.unka samdhan</t>
  </si>
  <si>
    <t>7/16/2021 17:45:28</t>
  </si>
  <si>
    <t>somu pandey</t>
  </si>
  <si>
    <t>none</t>
  </si>
  <si>
    <t>late Raghunath pandey</t>
  </si>
  <si>
    <t>chinta devi</t>
  </si>
  <si>
    <t>japla</t>
  </si>
  <si>
    <t>giddi a dispensary colony ramgarh</t>
  </si>
  <si>
    <t>somu pandey - 20
chinta devi - 64
puja pandey - 22</t>
  </si>
  <si>
    <t>graduated</t>
  </si>
  <si>
    <t>student</t>
  </si>
  <si>
    <t>7/16/2021 18:13:42</t>
  </si>
  <si>
    <t>PREMANAND PANDEY</t>
  </si>
  <si>
    <t>Let' SHREE SHYAM SUNDAR DAS</t>
  </si>
  <si>
    <t>Let' SHREE MATI SUSHILA DEVI</t>
  </si>
  <si>
    <t>RLY NEW COLONEY' Q NO-737/B 
KATIHAR'' NEAR--RLY HOSPITAL KATIHAR - PIN- 854105</t>
  </si>
  <si>
    <t>Balaji Nagar Road no. 3 ' (cottan mill-Gaya) pandey ji</t>
  </si>
  <si>
    <t>GAYA'</t>
  </si>
  <si>
    <t>(1)REKHA KU. ADGE 40/(2) PUJA KU. ADGE -35 (3)RAHUL KU. ADGE 29/ (4) 
BAHU-ALISA' ADGE 28 / SABHI SHADI SUDA</t>
  </si>
  <si>
    <t>Byapar</t>
  </si>
  <si>
    <t>APANE SAMPRADAY KA VIKASHA HONI CHAHIYE</t>
  </si>
  <si>
    <t>7/17/2021 10:21:17</t>
  </si>
  <si>
    <t>Ashok pandey</t>
  </si>
  <si>
    <t>Bajrangi das</t>
  </si>
  <si>
    <t>Rudhni devi</t>
  </si>
  <si>
    <t>Giddi A tufaan chowk</t>
  </si>
  <si>
    <t>Rudhni devi -70, ashok Pandey-50, gudiya devi-40, khushi pandey-18, richa pandey-6, ashish pandey-10</t>
  </si>
  <si>
    <t>None</t>
  </si>
  <si>
    <t>7/17/2021 10:29:58</t>
  </si>
  <si>
    <t>Madan das pandey</t>
  </si>
  <si>
    <t>Sumitra devi</t>
  </si>
  <si>
    <t>Late gopal das</t>
  </si>
  <si>
    <t>Late sushila devi</t>
  </si>
  <si>
    <t>Bodhi Bigha</t>
  </si>
  <si>
    <t>Giddi A durga mandap</t>
  </si>
  <si>
    <t>Madan das pandey- 65, sumitra devi-60, raju Pandey -38, Priti Devi-35, pawan pandey-26, khushboo Pandey -13, vicky pandey-12, aanaya Pandey -8, ankit Pandey -6</t>
  </si>
  <si>
    <t>7/17/2021 12:47:21</t>
  </si>
  <si>
    <t>Sanjay Kumar das</t>
  </si>
  <si>
    <t>Malti devi</t>
  </si>
  <si>
    <t>Late deo Narayan das</t>
  </si>
  <si>
    <t>Dharmu Ara, Ichak</t>
  </si>
  <si>
    <t>Ichak sangat</t>
  </si>
  <si>
    <t>Sanjay kr das -45,malti devi-40,Riya kumari-13,Anshu kumar-11</t>
  </si>
  <si>
    <t>7/18/2021 10:45:41</t>
  </si>
  <si>
    <t>Ganesh Sharma</t>
  </si>
  <si>
    <t>Doli Devi</t>
  </si>
  <si>
    <t>Late Satyanarayan Sharma</t>
  </si>
  <si>
    <t>Late Kailas Devi</t>
  </si>
  <si>
    <t xml:space="preserve">Basantpur (Birpur)
Ward no 13 
District Supol 
</t>
  </si>
  <si>
    <t>Basantpur (Birpur)
Ward no 13 
District Supol</t>
  </si>
  <si>
    <t>Supol</t>
  </si>
  <si>
    <t>Name Ganesh Sharma Father Age 58 
Doli Devi Mother age 50
Big Brother Sajjan Sharma age 35
Bhabhi.Khusboo Devi age 25
Sajjan Sharma daughter Name Ananya Sharma Age 4
Small Brother Raja Sharma Age 27</t>
  </si>
  <si>
    <t>12 Pass</t>
  </si>
  <si>
    <t>7/18/2021 10:45:45</t>
  </si>
  <si>
    <t>7/18/2021 10:58:24</t>
  </si>
  <si>
    <t>Sanjay kumar das</t>
  </si>
  <si>
    <t>Komal devi</t>
  </si>
  <si>
    <t>Shankar das</t>
  </si>
  <si>
    <t>Shakuntala devi</t>
  </si>
  <si>
    <t>Gopal pur sire,supaul</t>
  </si>
  <si>
    <t>Shivam kumar. 3year. Son
Dushman kumar. 5month. Son</t>
  </si>
  <si>
    <t>Government job</t>
  </si>
  <si>
    <t>7/18/2021 11:05:38</t>
  </si>
  <si>
    <t>Mahesh Sharma</t>
  </si>
  <si>
    <t>Subhadra Devi</t>
  </si>
  <si>
    <t>Swargiya Satyanarayan Sharma</t>
  </si>
  <si>
    <t>Swargiya Kailash Devi</t>
  </si>
  <si>
    <t>Basantpur ward number 13</t>
  </si>
  <si>
    <t>District Supaul</t>
  </si>
  <si>
    <t>Father Name Mahesh Sharma Age 63
Mother Name Subhadra Devi age 55
Big Brother Name Ranjan Sharma Age 25 
Bhabhi Name Chanda Devi Age 21
Son name Priyanshu Sharma Age 7 Mouth
Small brother name Govind Sharam Age 20</t>
  </si>
  <si>
    <t>12 pass</t>
  </si>
  <si>
    <t>7/18/2021 11:12:49</t>
  </si>
  <si>
    <t>Late Bhikhari Pandey</t>
  </si>
  <si>
    <t>Uma Devi</t>
  </si>
  <si>
    <t>Late Satenarayan Pandey</t>
  </si>
  <si>
    <t>Late Kalis Pandey</t>
  </si>
  <si>
    <t>Birpur</t>
  </si>
  <si>
    <t>birpur</t>
  </si>
  <si>
    <t>Late Bhikhari Pandey age 65
Mother name Uma Devi age 60
Brother name Kanaya Pandey age 46
Wife name Pinki Devi Age 35
Son Sivam Kumar age 8
Douter name joti age 6</t>
  </si>
  <si>
    <t>10 pass</t>
  </si>
  <si>
    <t>private job</t>
  </si>
  <si>
    <t>7/18/2021 11:17:18</t>
  </si>
  <si>
    <t>अरविन्द कुमार</t>
  </si>
  <si>
    <t>स्व0 बालेश्वर दास</t>
  </si>
  <si>
    <t>चकला निर्मली सुपौल</t>
  </si>
  <si>
    <t>सुपौल</t>
  </si>
  <si>
    <t>अरविन्द कुमार 60year. स्वयं
उषा देवी। 50 पत्नी
आशीष कुमार। 28 पुत्र
वन्दना देवी। 25 बहु
प्रिंश कुमार। 24 पुत्र</t>
  </si>
  <si>
    <t>7/18/2021 11:22:01</t>
  </si>
  <si>
    <t>SURENDRA PRASAD MISHRA</t>
  </si>
  <si>
    <t>MINA DEVI</t>
  </si>
  <si>
    <t>LATE NANDKESHWAR DAS</t>
  </si>
  <si>
    <t>PADADIYA DHAMAUL DISTT -NAWADA</t>
  </si>
  <si>
    <t>SIWANPAR DHARAMPUR NALANDA</t>
  </si>
  <si>
    <t>1.SURENDRA KUMAR MISHRA SELF AGE 65 Years
2.MINA DEVI WIFE AGE 60 Years</t>
  </si>
  <si>
    <t>7/18/2021 11:26:07</t>
  </si>
  <si>
    <t>राजन दास</t>
  </si>
  <si>
    <t>स्व0 शान्ति देवी</t>
  </si>
  <si>
    <t>राजन दस। 46year। स्वयं
रूबी देवी। 35 पत्नी
कोमल कुमारी। 18 बेटी
जूही कुमारी। 15 बेटी
आदित्य कुमार। 12 बेटा
अंकुश कुमार। 9 बेटा</t>
  </si>
  <si>
    <t>7/18/2021 11:26:12</t>
  </si>
  <si>
    <t>SANJEEV KUMAR MISHRA</t>
  </si>
  <si>
    <t>ANAMIKA MISHRA</t>
  </si>
  <si>
    <t>PADADIYA DHAMAUL NAWADA</t>
  </si>
  <si>
    <t>SANJEEV KUMAR MISHRA SELF 35 YEARAS
ANIMAKA MISHRA WIFE 30 YEARS
ARPITA KUMARI DAUGHTER 11 YEARS
SANJANA KUMARI DAUGHTER 07 YERAS</t>
  </si>
  <si>
    <t>STUDY</t>
  </si>
  <si>
    <t>7/18/2021 11:31:05</t>
  </si>
  <si>
    <t>मनोज कुमार</t>
  </si>
  <si>
    <t>हेमा देवी</t>
  </si>
  <si>
    <t>स्व0 बालेश्वर दस</t>
  </si>
  <si>
    <t>मनोज कुमार। 50 year। स्वयं
हेमा देवी। 38 पत्नी
दीपक कुमार। 22 बेटा</t>
  </si>
  <si>
    <t>7/18/2021 11:31:34</t>
  </si>
  <si>
    <t>CHANDAN KUMAR MISHRA</t>
  </si>
  <si>
    <t>PRIYA MISHRA</t>
  </si>
  <si>
    <t>CHANDAN KUMAR MISHRA SELF 30 YEARS
PRIYA MISHRA WIFE 28 YEARS
KRITIKA KUMARI 4 YEARS
PRIYANSHI KUMAR 3 YEARS</t>
  </si>
  <si>
    <t>7/18/2021 11:48:22</t>
  </si>
  <si>
    <t>स्व0 चंचल देवी</t>
  </si>
  <si>
    <t>अशोक कुमार। 50year। स्वयं
सतीशकुमार। 26 बेटा
खुसबू।कुमारी। 22 बेटी
कुमकुम कुमारी। 15 बेटी
प्रियांशु कुमार। 18 बेटा
साक्षी कुमारी। 05 पोती
फूल कुमारी। 22 22</t>
  </si>
  <si>
    <t>7/18/2021 12:05:24</t>
  </si>
  <si>
    <t>Shri Pradip Kumar Dev</t>
  </si>
  <si>
    <t>Smt. Namita Devi</t>
  </si>
  <si>
    <t>Late Basant Das</t>
  </si>
  <si>
    <t>At - Mulucktand, Post Haweli Kharagpur, Dist - Munger, Pin - 811213</t>
  </si>
  <si>
    <t>Shri Pradip Kumar Dev, 55, Self
Smt. Namita Devi, 49, Wife
Shri Jitendra Kumar, 33, Son
Smt. Puja Kumari, 28, Daughter In Law
Ayush Kumar, 9, Grandson
Shreeya Raj, 5, Grand-daughter</t>
  </si>
  <si>
    <t>7/19/2021 21:08:18</t>
  </si>
  <si>
    <t>Pradeep Kumar das</t>
  </si>
  <si>
    <t>Gudiya kumari</t>
  </si>
  <si>
    <t>Baliram das</t>
  </si>
  <si>
    <t>Frends colony,near b.d bublic school.pandra ,ranchi</t>
  </si>
  <si>
    <t>Akburpur Rohtas</t>
  </si>
  <si>
    <t>1.Parwati devi- mothar, 2.Gudiya - Wife, 3.Shivansh -son,</t>
  </si>
  <si>
    <t>Pathology</t>
  </si>
  <si>
    <t>7/20/2021 12:33:54</t>
  </si>
  <si>
    <t>Mr. Vikas pandey</t>
  </si>
  <si>
    <t>Mrs.Gauri pandey</t>
  </si>
  <si>
    <t>Mr. Arun pandey</t>
  </si>
  <si>
    <t>Mrs.kusum devi</t>
  </si>
  <si>
    <t>Road no-3, friends colony, pandra, Ratu road ,ranchi.</t>
  </si>
  <si>
    <t>Illia, chandauli</t>
  </si>
  <si>
    <t>Vikas and Gauri (husband &amp; wife)</t>
  </si>
  <si>
    <t>7/20/2021 13:27:11</t>
  </si>
  <si>
    <t>रानी पांडेय</t>
  </si>
  <si>
    <t>स्व गुरु राभ दास</t>
  </si>
  <si>
    <t>हिलसा</t>
  </si>
  <si>
    <t>नालंदा</t>
  </si>
  <si>
    <t>1 हर्ष राज-12-पुत्र
2ऋषि राज-10-पुत्र</t>
  </si>
  <si>
    <t>7/21/2021 10:30:02</t>
  </si>
  <si>
    <t>Shri Baba Bijay das</t>
  </si>
  <si>
    <t>Smt Sudarshna devi</t>
  </si>
  <si>
    <t>Late Baba madhav das</t>
  </si>
  <si>
    <t>Late Yaara devi</t>
  </si>
  <si>
    <t>Mathura das Lane lohardaga</t>
  </si>
  <si>
    <t xml:space="preserve">Bikram Das -42 yrs
Chunni Devi - 38 yrs
Sindhu das - 36 yrs
Priti Devi - 32 yrs
Raja das - 33 yrs
Soni Devi - 31yrs
Harshita - 21 yrs
Shivjal - 18 yrs
Himjal - 16 yrs
Lakshya - 14 yrs
Raksha - 9 yrs
Angel - 8 yrs
Avishka - 2 yrs
</t>
  </si>
  <si>
    <t>Unity of strength</t>
  </si>
  <si>
    <t>7/21/2021 13:23:56</t>
  </si>
  <si>
    <t>Ram Das Pandey</t>
  </si>
  <si>
    <t>Smt. Uma pandey</t>
  </si>
  <si>
    <t>Late Mahant Hari Das</t>
  </si>
  <si>
    <t>Late Malti devi</t>
  </si>
  <si>
    <t>Village-Dharmu p. O. --Ichak Dist-- Hazaribag jharkhand</t>
  </si>
  <si>
    <t>Work hard with heart relation soft with heart. Three things should be done by everyone. Mouth, work, andheart shoud be pure</t>
  </si>
  <si>
    <t>7/21/2021 18:27:21</t>
  </si>
  <si>
    <t>BABA BIJAY DAS</t>
  </si>
  <si>
    <t>SMT. SUDARSHNA DEVI</t>
  </si>
  <si>
    <t>LATE BABA MADHAW DAS</t>
  </si>
  <si>
    <t>LATE TARA DEVI</t>
  </si>
  <si>
    <t>MATHURA DAS LANE LOHARDAGA</t>
  </si>
  <si>
    <t>LOHARDAGA</t>
  </si>
  <si>
    <t xml:space="preserve">Bikram das 42 yrs son
Sindhu das 39 yrs son
Raja das 36 yrs son
Shivjal 18 yrs grand son
Himjal 16 yrs grand son
Lakshya 14yrs grand son
</t>
  </si>
  <si>
    <t>EK OM SAT NAAM</t>
  </si>
  <si>
    <t>7/22/2021 9:05:30</t>
  </si>
  <si>
    <t>RANJEET KUMAR MISHRA</t>
  </si>
  <si>
    <t>SMT MANJU MISHRA</t>
  </si>
  <si>
    <t>KISHORE MISHRA</t>
  </si>
  <si>
    <t>RAJ MANI DEVI</t>
  </si>
  <si>
    <t>HB-2 CITY CENTRE SECTOR V, BOKARO STEEL CITY JHARKHAND 827013</t>
  </si>
  <si>
    <t>BOKARO</t>
  </si>
  <si>
    <t xml:space="preserve">SMT MANJU MISHARA / WIFE
PRANAV MISHRA / / SON
JYOTSHNA MISHRA / / DOUGHTER
</t>
  </si>
  <si>
    <t>GRADUATION</t>
  </si>
  <si>
    <t>7/22/2021 19:15:54</t>
  </si>
  <si>
    <t>उमाशंकर पांडेय</t>
  </si>
  <si>
    <t>रीना पांडेय</t>
  </si>
  <si>
    <t>स्व रामकृष्ण दास</t>
  </si>
  <si>
    <t>स्व राधा देवी</t>
  </si>
  <si>
    <t>काजी बाजार हिलसा</t>
  </si>
  <si>
    <t>1 सूरज कुमार पांडेय-28-दिव्यांग-पुत्र
2 उज्जवल कुमार पांडेय-21-पुत्र</t>
  </si>
  <si>
    <t>2 काशी विद्यापीठ से कृषि स्नातक की पढ़ाई</t>
  </si>
  <si>
    <t>स्वयं जीवन बीमा के अभिकर्ता</t>
  </si>
  <si>
    <t>7/22/2021 21:20:20</t>
  </si>
  <si>
    <t>Anita Pandey</t>
  </si>
  <si>
    <t>Vilas Das</t>
  </si>
  <si>
    <t>Chandra Jyoti Devi</t>
  </si>
  <si>
    <t>Delhi</t>
  </si>
  <si>
    <t>Patel Garden</t>
  </si>
  <si>
    <t>Amit Pandey /33 / son
Sumit Pandey /26 / son</t>
  </si>
  <si>
    <t>Brahman jaati ka sujhav</t>
  </si>
  <si>
    <t>7/23/2021 20:53:27</t>
  </si>
  <si>
    <t>रंजन देवी</t>
  </si>
  <si>
    <t>कदम गली,जयप्रकाश नगर,पटना-1</t>
  </si>
  <si>
    <t>1 कुणाल किशोर आर्य-पुत्र-विवाहित
2 प्रीति कुमारी-22-पुत्री-अविवाहित</t>
  </si>
  <si>
    <t>7/25/2021 2:42:55</t>
  </si>
  <si>
    <t>Ishwar Tiwari</t>
  </si>
  <si>
    <t>Sunita Tiwari</t>
  </si>
  <si>
    <t>Sh Ashok Tiwari</t>
  </si>
  <si>
    <t>Lt. Kusum devi</t>
  </si>
  <si>
    <t>C297 gali no 40 Mahavir enclave part 3 uttam nagar new delhi 110059</t>
  </si>
  <si>
    <t>Village + post bihiya near Hanuman mandir distt bhojpur bihar</t>
  </si>
  <si>
    <t>Sunita Tiwari 36 wife
Harshit Tiwari 07 son
Nirmit Tiwari 10 son
Ashok Tiwari 68 father
Shiv Kumari devi 89 grand mother</t>
  </si>
  <si>
    <t>Graduation/ICWA</t>
  </si>
  <si>
    <t>Sr. Manager</t>
  </si>
  <si>
    <t>7/26/2021 19:53:21</t>
  </si>
  <si>
    <t>MURARI DAS 57</t>
  </si>
  <si>
    <t>BAJAINTI DEVI</t>
  </si>
  <si>
    <t>LATE CHHOTU DAS</t>
  </si>
  <si>
    <t>CHUK CHUKO, HAZARIBAG</t>
  </si>
  <si>
    <t>1 SHANKAR DAS 34 SON
2 PANKAJ DAS 31 SON
3 UMESH DAS PANDEY 28</t>
  </si>
  <si>
    <t>PRIVET JOB</t>
  </si>
  <si>
    <t>7/26/2021 19:59:40</t>
  </si>
  <si>
    <t>LATE RAMCHANDRA DAS</t>
  </si>
  <si>
    <t>CHUK CHUKO HAZARIBAG</t>
  </si>
  <si>
    <t>1 STYAM KUMAR 12 SON
2 SHITAL KUMARI 10 DAU.
3 TIRAWA KUMARI 8 DAU.
4 SHIVAM KUMAR 6 SON</t>
  </si>
  <si>
    <t>CANDECTER</t>
  </si>
  <si>
    <t>7/26/2021 20:04:34</t>
  </si>
  <si>
    <t>SANTOSH DAS</t>
  </si>
  <si>
    <t>KESU DAS</t>
  </si>
  <si>
    <t>BASARIA HAZARIBAG</t>
  </si>
  <si>
    <t>1 MUNIKA KUMARI 18 DAU.
2 CHANDAN KUMAR DAS 15 SON
3 NILHIL KUMAR 12 SON
4 DAYA KUMAR 9 SON</t>
  </si>
  <si>
    <t>10
8
6
4</t>
  </si>
  <si>
    <t>7/26/2021 20:08:43</t>
  </si>
  <si>
    <t>MUKESH DAS</t>
  </si>
  <si>
    <t>SARITA DEVI</t>
  </si>
  <si>
    <t>PRAKASH DAS</t>
  </si>
  <si>
    <t>1 KAUSHAL DAS 17 SON
2 KOMAL KUMARI 12 DAU.
KANCHAN KUMARI 7 DAU.</t>
  </si>
  <si>
    <t>7/26/2021 20:13:02</t>
  </si>
  <si>
    <t>GURUDEV DAS</t>
  </si>
  <si>
    <t>NILA DEVI</t>
  </si>
  <si>
    <t>LATE DEV NARAYAN DAS</t>
  </si>
  <si>
    <t>1 RAKHI KUMARI 21 DAU.
2 VIKASH DAS 13 SON</t>
  </si>
  <si>
    <t>10
6</t>
  </si>
  <si>
    <t>SILAI</t>
  </si>
  <si>
    <t>7/26/2021 20:17:04</t>
  </si>
  <si>
    <t>SANJAY DAS</t>
  </si>
  <si>
    <t>PINKI DEVI</t>
  </si>
  <si>
    <t>SACHIN KUMAR DAS 20 SON
SHIVAM DAS 15 SON
SITAL KUMARI 10 DAU.</t>
  </si>
  <si>
    <t>12
8
5</t>
  </si>
  <si>
    <t>VIDESH ME</t>
  </si>
  <si>
    <t>7/26/2021 20:20:57</t>
  </si>
  <si>
    <t>MANOJ DAS</t>
  </si>
  <si>
    <t>GUDIA DEVI</t>
  </si>
  <si>
    <t>BASANTI DEVI</t>
  </si>
  <si>
    <t>ANSHU DAS 19 SON
PRIYANSHU DAS 13 SON</t>
  </si>
  <si>
    <t>9
7</t>
  </si>
  <si>
    <t>7/26/2021 20:23:36</t>
  </si>
  <si>
    <t>SUMITRA DEVI</t>
  </si>
  <si>
    <t>AKLU DAS</t>
  </si>
  <si>
    <t>SANTOSH DAS 40 SON
JITENDRA DAS 35</t>
  </si>
  <si>
    <t>8
10</t>
  </si>
  <si>
    <t>7/26/2021 20:27:54</t>
  </si>
  <si>
    <t>NAKUL DAS</t>
  </si>
  <si>
    <t>PUNAM DEVI</t>
  </si>
  <si>
    <t>SANJAY DAS SON 23
RINKU DEVI 20 BAHU
CHHOTU DAS 22 SON
KUNDAN DAS 18 SON
SAHNI KUMARI 12 DAU.</t>
  </si>
  <si>
    <t>10
8
8
8
5</t>
  </si>
  <si>
    <t>7/26/2021 20:30:35</t>
  </si>
  <si>
    <t>SURESH DAS</t>
  </si>
  <si>
    <t>BINA DEVI</t>
  </si>
  <si>
    <t>BRAMHANAND DAS 22 SON
SHUBHAM KUMAR 18 SON</t>
  </si>
  <si>
    <t>10
10</t>
  </si>
  <si>
    <t>PRIVET DR.</t>
  </si>
  <si>
    <t>7/26/2021 20:35:44</t>
  </si>
  <si>
    <t>NIRANJAN DAS</t>
  </si>
  <si>
    <t>DROPATI DEVI</t>
  </si>
  <si>
    <t>AMIT DAS 25 SON
NUTAN DEVI 21 BAHU
NAGESHWAR DAS 30 SON
ABHIMANYU DAS 21 SON
MAHAVIR DAS 19 SON
GOPAL DAS 14 SON</t>
  </si>
  <si>
    <t>8
8
10
10
10
6</t>
  </si>
  <si>
    <t>KISHAN
SILAI
CONDECTOR
MJDURI</t>
  </si>
  <si>
    <t>7/26/2021 20:40:34</t>
  </si>
  <si>
    <t>JAY RANI DEVI</t>
  </si>
  <si>
    <t>LATE KEDAR DAS</t>
  </si>
  <si>
    <t>RAJ KUMAR DAS 26 SON
LAV KUMAR DAS 22 SON</t>
  </si>
  <si>
    <t xml:space="preserve">1. R D Panday 59 2. Uma pandey 55 3. Prashant kumar 30 son 4. Deepa rani 24 </t>
  </si>
  <si>
    <t>1. BSC  2. BA 3. LLB 4. MBA</t>
  </si>
  <si>
    <t>1. Teacher (GOV) 2. Teachar ( privite) 3. Advocate Haghbagh 4. Branch manager NBFC</t>
  </si>
  <si>
    <t>7/27/2021 14:38:00</t>
  </si>
  <si>
    <t>प्रशान्त कुमार</t>
  </si>
  <si>
    <t>राम दास पाण्डेय</t>
  </si>
  <si>
    <t>पार नवादा</t>
  </si>
  <si>
    <t>नवादा</t>
  </si>
  <si>
    <t xml:space="preserve">1. प्रशान्त कुमार 32 
2.रानी देवी पत्नी 28 पत्नी 
3. डूगगू 6 बेटा
4. टससू 4 बेटा
</t>
  </si>
  <si>
    <t>1.intermediate 2. MA 3. Study</t>
  </si>
  <si>
    <t>प्रोपर्टी डिलर</t>
  </si>
  <si>
    <t>7/27/2021 14:59:51</t>
  </si>
  <si>
    <t>महंथ विष्णु दास</t>
  </si>
  <si>
    <t>स्व मालती देवी</t>
  </si>
  <si>
    <t>पार नवादा,805110</t>
  </si>
  <si>
    <t>1. महंथ विष्णु दास 65
2. जानकी देवी 60 पत्नी 
3. सुजित कुमार 35 बेटा
4. रिंकी देवी 30 बहू
5. दिपक कुमार 34 बेटा 
6. कशिश पाण्डेय 22 बहू
7. नवनीत कुमार 32 बेटा
8. हर्ष कुमार 8 पोता 
9. माही कुमारी 6 पोती 
10. हनी कुमारी 4 पोती</t>
  </si>
  <si>
    <t>1. 7th 2. साक्षर 3. इंटर 4.7th 5. स्नातकोत्तर 6. इंटर 7. इंटर</t>
  </si>
  <si>
    <t>1. बेरोजगार 2. गृहिणी 3. प्रोपर्टी डिलर 4. गृहिणी 5. CRPF 6. गृहिणी 7.बिज़नेस</t>
  </si>
  <si>
    <t>7/27/2021 20:27:16</t>
  </si>
  <si>
    <t>sarita devi</t>
  </si>
  <si>
    <t>Lt. Brahama nand das</t>
  </si>
  <si>
    <t>Lt. Nakul das</t>
  </si>
  <si>
    <t>Kamla devi</t>
  </si>
  <si>
    <t>h.no. 2292 jawahar colony air force road</t>
  </si>
  <si>
    <t>faridabad</t>
  </si>
  <si>
    <t>Sarita devi
Rubi
aashish
aashu</t>
  </si>
  <si>
    <t>7/29/2021 8:21:36</t>
  </si>
  <si>
    <t>राजीव कुमार पांडेय</t>
  </si>
  <si>
    <t>स्व कपिल पांडेय</t>
  </si>
  <si>
    <t>श्रीमती मालती देवी</t>
  </si>
  <si>
    <t>रोसड़ा</t>
  </si>
  <si>
    <t>समस्तीपुर</t>
  </si>
  <si>
    <t>1राहुल पांडेय-24-पुत्र-
2पिंकी देवी-22-पुत्रबधू
3 शिवम-2-पौत्र
4रोहित पांडेय-22-पुत्र
5आकाश पांडेय-20-पुत्र</t>
  </si>
  <si>
    <t>7/29/2021 8:39:31</t>
  </si>
  <si>
    <t>इंद्रजीत कुमार पांडेय</t>
  </si>
  <si>
    <t>बिमल देवी</t>
  </si>
  <si>
    <t>1 करिश्मा कुमारी-14-पुत्री
2 आँचल कुमारी-11-पुत्री
3 साजन कुमार पांडेय-9-पुत्र</t>
  </si>
  <si>
    <t>7/29/2021 10:43:32</t>
  </si>
  <si>
    <t>रविन्द्र नाथ पांडेय</t>
  </si>
  <si>
    <t>दुर्गेशनंदिनी देवी</t>
  </si>
  <si>
    <t>स्व महंत मदन मोहन दास</t>
  </si>
  <si>
    <t>स्व देवमंति देवी</t>
  </si>
  <si>
    <t>बेलखड़ा</t>
  </si>
  <si>
    <t>अरवल</t>
  </si>
  <si>
    <t>1 फणीन्द्र देव मोहन--29-पुत्र
2 प्रिया भारती--21--पुत्री</t>
  </si>
  <si>
    <t>1 दवा व्यवसाय
2 बिहार पुलिस में नौकरी</t>
  </si>
  <si>
    <t>चिकित्सा</t>
  </si>
  <si>
    <t>7/29/2021 11:50:53</t>
  </si>
  <si>
    <t>Sandeep Pandey</t>
  </si>
  <si>
    <t>Nisha Pandey</t>
  </si>
  <si>
    <t>Ambedkar Chowk, Buxar</t>
  </si>
  <si>
    <t>1, Aditya Raj Pandey _9 yrs _Son
2, Shrishti Pandey _7 yrs _Daughter
3, Devika Pandey _5 yrs _Daughter</t>
  </si>
  <si>
    <t>1,Sandeep Pandey _BA
2, Nisha Pandey _Matric
3, Aditya Raj Pandey _4th class
4, Shrishti Pandey _std 2
5, Devika Pandey _std 1</t>
  </si>
  <si>
    <t>Be a good human being and lead a vegetarian life.</t>
  </si>
  <si>
    <t>7/29/2021 12:26:21</t>
  </si>
  <si>
    <t>वीरमणि दास</t>
  </si>
  <si>
    <t>स्व रामनंदन दास</t>
  </si>
  <si>
    <t>सतनाग,चंडी</t>
  </si>
  <si>
    <t>1 सूरज कुमार-10-पुत्र
2 वैष्णवी कुमारी-4-पुत्री
3 चिंटू कुमार-1-पुत्र</t>
  </si>
  <si>
    <t>7/29/2021 12:28:49</t>
  </si>
  <si>
    <t>नही</t>
  </si>
  <si>
    <t>सतनाग, चंडी</t>
  </si>
  <si>
    <t>कुछ नहीं</t>
  </si>
  <si>
    <t>7/29/2021 13:35:12</t>
  </si>
  <si>
    <t>SURESH DAS 55</t>
  </si>
  <si>
    <t>ANITA DEVI 52</t>
  </si>
  <si>
    <t>LATE VISHWANATH DAS</t>
  </si>
  <si>
    <t>CHANDWA LATEHAR</t>
  </si>
  <si>
    <t>BISHRAMPUR, PALAMAU</t>
  </si>
  <si>
    <t>LATEHAR</t>
  </si>
  <si>
    <t>1 AMIT KUMAR DAS 32 SON
2 PARVATI DEVI 29 BAHU
3 ADITYA KUMAR DAS 3 POTA
4 VIKKU KUMAR DAS 28 SON</t>
  </si>
  <si>
    <t>1 INTER
2
3 BA</t>
  </si>
  <si>
    <t>1 BARTAN DUKAN
3 MOBILE DUKAN</t>
  </si>
  <si>
    <t>7/29/2021 18:38:43</t>
  </si>
  <si>
    <t>नंदलाल दास</t>
  </si>
  <si>
    <t>स्व लक्ष्मी दास</t>
  </si>
  <si>
    <t>हैदरनगर</t>
  </si>
  <si>
    <t>1 अमन कुमार-16-पुत्र
2 अंकित कुमार-12-पुत्र</t>
  </si>
  <si>
    <t>दोनों बच्चे हाईस्कूल में पढ़ते हैं</t>
  </si>
  <si>
    <t>स्वयं खेती एवम पुरोहितगिरी</t>
  </si>
  <si>
    <t>7/29/2021 21:55:36</t>
  </si>
  <si>
    <t>Mahanth Sri mithlesh das</t>
  </si>
  <si>
    <t>Smt Shardha Devi</t>
  </si>
  <si>
    <t>Mahanth Sri Ramchander das</t>
  </si>
  <si>
    <t>Smt Ganga devi</t>
  </si>
  <si>
    <t>Malti</t>
  </si>
  <si>
    <t>Mahanth Sri Mithlesh das</t>
  </si>
  <si>
    <t>Kisan</t>
  </si>
  <si>
    <t>7/29/2021 21:59:54</t>
  </si>
  <si>
    <t>Sintu Pandey</t>
  </si>
  <si>
    <t>Gunja Devi</t>
  </si>
  <si>
    <t>Smt Shardha devi</t>
  </si>
  <si>
    <t>Guwahati</t>
  </si>
  <si>
    <t>Govt Job (Army)</t>
  </si>
  <si>
    <t>7/29/2021 22:00:45</t>
  </si>
  <si>
    <t>धर्मेन्द्र पांडेय</t>
  </si>
  <si>
    <t>स्व शोभा देवी</t>
  </si>
  <si>
    <t>सिवान संगत</t>
  </si>
  <si>
    <t>स्वयं स्नातक</t>
  </si>
  <si>
    <t>7/29/2021 22:03:51</t>
  </si>
  <si>
    <t>Shiv Shanker das</t>
  </si>
  <si>
    <t>7/29/2021 22:04:37</t>
  </si>
  <si>
    <t>देवेंद्र पांडेय</t>
  </si>
  <si>
    <t>रंभा देवी</t>
  </si>
  <si>
    <t>1 स्वेता कुमारी-17-पुत्री
2 अमित पांडेय-15-पुत्र
3 वंदना कुमारी-13-पुत्री
4 अंकुश कुमार-9-पुत्र</t>
  </si>
  <si>
    <t>सभी बच्चे पढ़ रहे है</t>
  </si>
  <si>
    <t>7/29/2021 22:07:15</t>
  </si>
  <si>
    <t>पारस नाथ पांडेय</t>
  </si>
  <si>
    <t>बेबी देवी</t>
  </si>
  <si>
    <t>स्व महंत चंदर दास</t>
  </si>
  <si>
    <t>सभी पुत्रो ने अपनी जानकारी दी है</t>
  </si>
  <si>
    <t>7/29/2021 22:08:01</t>
  </si>
  <si>
    <t>Pintu Pandey</t>
  </si>
  <si>
    <t>Thekedar</t>
  </si>
  <si>
    <t>7/29/2021 22:11:06</t>
  </si>
  <si>
    <t>1 अंशू कुमार-16-पुत्र
2 अंकित कुमार-10-पुत्र
3 प्रीतम कुमार-8-पुत्र</t>
  </si>
  <si>
    <t>सभी बच्चे पढ़ रहे हैं</t>
  </si>
  <si>
    <t>प्राइवेट नौकरी केरल में</t>
  </si>
  <si>
    <t>7/29/2021 22:12:47</t>
  </si>
  <si>
    <t>Raushan pandey</t>
  </si>
  <si>
    <t>Rajni Pandey</t>
  </si>
  <si>
    <t>7/29/2021 22:14:05</t>
  </si>
  <si>
    <t>जितेंद्र पांडेय</t>
  </si>
  <si>
    <t>खुशबू देवी</t>
  </si>
  <si>
    <t>1 अनमोल कुमार-4-पुत्र
2 आनंद कुमार-6 माह-पुत्र</t>
  </si>
  <si>
    <t>7/29/2021 22:17:09</t>
  </si>
  <si>
    <t>गुड्डू पांडेय</t>
  </si>
  <si>
    <t>शिवानी देवी</t>
  </si>
  <si>
    <t>1 अराध्या कुमारी-4 माह-पुत्री</t>
  </si>
  <si>
    <t>प्राइवेट नौकरी केरल</t>
  </si>
  <si>
    <t>Devrath pandey</t>
  </si>
  <si>
    <t>Dilip Pandey</t>
  </si>
  <si>
    <t>Swarg Reena Devi</t>
  </si>
  <si>
    <t>Jamtara</t>
  </si>
  <si>
    <t>7/30/2021 7:39:44</t>
  </si>
  <si>
    <t>Wife Sonali Kumari</t>
  </si>
  <si>
    <t>Near railway station Vidyasagar village karmatang Shanti Nagar pin815352</t>
  </si>
  <si>
    <t>Near railway station taregna village masuri sangat Bihar</t>
  </si>
  <si>
    <t xml:space="preserve">1-Devrath pandey self 26 years 
2- Dilip Pandey. Father 60 years
3- Sonali Kumari wife 23 years
4-Ayush Kumar Pandey 3 years son
5- Anshika Kumari 1 years 
</t>
  </si>
  <si>
    <t>1- BA pass ITI trade pass
2-9th pass
3-matric pass</t>
  </si>
  <si>
    <t>7/30/2021 8:25:35</t>
  </si>
  <si>
    <t>चक्रवर्ती देवी</t>
  </si>
  <si>
    <t>श्री महंत राम दास</t>
  </si>
  <si>
    <t>स्व माहेश्वरी देवी</t>
  </si>
  <si>
    <t>शेखोपुरसराय पो-निमि</t>
  </si>
  <si>
    <t>शेखपुरा</t>
  </si>
  <si>
    <t>संतोष कुमार-45-पुत्र
शेष पुत्रों ने अलग से अपनी जानकारी दी है</t>
  </si>
  <si>
    <t>7/30/2021 8:30:50</t>
  </si>
  <si>
    <t>पंकज कुमार</t>
  </si>
  <si>
    <t>श्री अजय दास</t>
  </si>
  <si>
    <t>1 प्रिया कुमारी-17-पुत्री
2 प्राची कुमारी-15-पुत्री
3खुशबू कुमारी-11-पुत्री
4 नैनशी कुमारी-7-पुत्री</t>
  </si>
  <si>
    <t>1 10th
2 9th
3 6th
4 1st</t>
  </si>
  <si>
    <t>स्वकार्य</t>
  </si>
  <si>
    <t>7/30/2021 8:34:04</t>
  </si>
  <si>
    <t>सतीश कुमार</t>
  </si>
  <si>
    <t>1 अंश राज-3 माह-पुत्र</t>
  </si>
  <si>
    <t>7/30/2021 8:38:13</t>
  </si>
  <si>
    <t>1 मनीष कुमार-32-पुत्र
2 प्रीति देवी-28- पुत्रबधू
3 जुड़वा बच्ची-1-पौत्री</t>
  </si>
  <si>
    <t>7/30/2021 8:43:55</t>
  </si>
  <si>
    <t>विजय कुमार</t>
  </si>
  <si>
    <t>स्व सामंता देवी</t>
  </si>
  <si>
    <t>1 पवन कुमार-34-पुत्र
2 गुड़िया देवी-30-पुत्रवधू
3 सुरुचि कुमारी-13-पौत्री
4 पीयूष कुमार-10-पौत्र
5अंशु कुमार-8-पौत्र
6विकास कुमार-18-पुत्र</t>
  </si>
  <si>
    <t>पीडीएस दुकानदार</t>
  </si>
  <si>
    <t>7/30/2021 8:56:40</t>
  </si>
  <si>
    <t>Shivwrat pandey</t>
  </si>
  <si>
    <t>Janvi kumari</t>
  </si>
  <si>
    <t>Late Reena Devi</t>
  </si>
  <si>
    <t>Shantinagar karmatar p.o+p.s-karmatar</t>
  </si>
  <si>
    <t>Near railway station taregna masaurhi sangathit</t>
  </si>
  <si>
    <t>1-Shivwrat pandey self 25 years
2-Janvi kumari wife 21 years
3-Hardik pandey son 2 years</t>
  </si>
  <si>
    <t>1- BA pass ITI welder pass
2- Matric pass</t>
  </si>
  <si>
    <t xml:space="preserve">Student
</t>
  </si>
  <si>
    <t>7/30/2021 8:59:42</t>
  </si>
  <si>
    <t>Dr. B P Das</t>
  </si>
  <si>
    <t>Nitu</t>
  </si>
  <si>
    <t>Late Ramanand das</t>
  </si>
  <si>
    <t>Plot No 11a.g block.phase 1.goyla dairy .najafgarh. delhi 71</t>
  </si>
  <si>
    <t>Vill maghra Sarai (sangat).post maghra .ps deep nagar .dist nalanda bihar</t>
  </si>
  <si>
    <t>Dr. B P Das -self 43 yrs self 
Nitu-38 yrs-wife
Vaishnavi 12 yrs daughter 
Ayaansh 8 yrs son</t>
  </si>
  <si>
    <t>Self -mbbs (kims) hubli,pgdem
Wife-bca.mca.mtech (cs)former lecturer in iipm collage ghaziabad up 
Vaishnavi Daughter- study in 8 th std 
Ayaansh Shekhar das Son - 3 rd std</t>
  </si>
  <si>
    <t>Its a correct /good steps taken by our udasin sangat pariwar.to know how many person belongs our society and what they r doing presently.i m greatly thankful to all my sangat pariwar who have taken steps for betterment for our society.</t>
  </si>
  <si>
    <t>7/30/2021 11:00:32</t>
  </si>
  <si>
    <t>NANDU DAS 35 MATRIC</t>
  </si>
  <si>
    <t>SANGITA DEVI 32 MATRIC</t>
  </si>
  <si>
    <t>MUSKAN KUMARI 16 DAU
GURIA KUMARI 16 DAU
KUNDAN KUMARI 10 DAU</t>
  </si>
  <si>
    <t>10TH 
10TH
5TH</t>
  </si>
  <si>
    <t>7/30/2021 11:06:22</t>
  </si>
  <si>
    <t>TRIPURARI DAS 35</t>
  </si>
  <si>
    <t>REENA DEVI</t>
  </si>
  <si>
    <t>AJAY DAS 20 SON
VIJAY DAS SON
ARTI KUMARI DAU
VIKAS DAS 30</t>
  </si>
  <si>
    <t>7/30/2021 11:14:31</t>
  </si>
  <si>
    <t>SHIV KUMAR DAS 45 MATRIC</t>
  </si>
  <si>
    <t>ANJU DEVI 40</t>
  </si>
  <si>
    <t>JAGESHWAR DAS</t>
  </si>
  <si>
    <t>AVINASH DAS SON
NIDHI KUMARI DAU</t>
  </si>
  <si>
    <t>BA
IA</t>
  </si>
  <si>
    <t>7/30/2021 11:22:38</t>
  </si>
  <si>
    <t>RAJU DAS 40 MATRIC</t>
  </si>
  <si>
    <t>SANJU DEVI 35</t>
  </si>
  <si>
    <t>BALRAM DAS 80</t>
  </si>
  <si>
    <t>CHHATTARPUR</t>
  </si>
  <si>
    <t>ADITYA KUMAR SON 15
SHIVANI KUMARI DAU 13
BALRAM DAS FATHER 80
MOTHER</t>
  </si>
  <si>
    <t>8TH
5TH</t>
  </si>
  <si>
    <t>CHALAK</t>
  </si>
  <si>
    <t xml:space="preserve">माता का नाम </t>
  </si>
  <si>
    <t>Om prakash das</t>
  </si>
  <si>
    <t>Late Balkrishna das</t>
  </si>
  <si>
    <t xml:space="preserve">1. Om prakash das 65
2. Anita devi 45 wife
3. Revindra kr das 30 son
4. Jitendra Kr das 25
</t>
  </si>
  <si>
    <t xml:space="preserve">1. Matrices 
2. 7th
3. BCA
4. Graduation 
</t>
  </si>
  <si>
    <t>1. Prohit 
2. House wife 
3. Business 
4. Job gov (jhr)</t>
  </si>
  <si>
    <t>Sanghat ka uthan</t>
  </si>
  <si>
    <t>Minakshi kumari</t>
  </si>
  <si>
    <t>Late Dhananjay kumar</t>
  </si>
  <si>
    <t>1. Minakshi devi
2. Kartika kumar son</t>
  </si>
  <si>
    <t>1. Graduation 
2. 8th</t>
  </si>
  <si>
    <t>1. Job BRC (JHR)</t>
  </si>
  <si>
    <t>Nari shakti</t>
  </si>
  <si>
    <t>7/30/2021 11:10:27</t>
  </si>
  <si>
    <t>NILAM DEVI 40</t>
  </si>
  <si>
    <t>LATE AJIT DAS</t>
  </si>
  <si>
    <t>AMAR DAS SON 20
AMAN DAS 19 SON
CHHOTU DAS 19 SON</t>
  </si>
  <si>
    <t>7/30/2021 11:44:45</t>
  </si>
  <si>
    <t>RAM CHARITRAR DAS 60</t>
  </si>
  <si>
    <t>LATE PUTUL DEVI</t>
  </si>
  <si>
    <t>LATE SANKAR DAS</t>
  </si>
  <si>
    <t>CHANDWA</t>
  </si>
  <si>
    <t>TINKU KUMAR DAS 35 SON
VEENA DEVI 30 BAHU
KOMAL KUMARI 12 POTI
RAM DAS 6 POTA
SHYAM DAS 4 POTA
RAJU KUMAR DAS 28 SON</t>
  </si>
  <si>
    <t>MATRIC
POLYTENCHNIC</t>
  </si>
  <si>
    <t>BARTAN DUKAN
PRIVET JOB</t>
  </si>
  <si>
    <t>7/30/2021 12:03:41</t>
  </si>
  <si>
    <t>अरुण कुमार</t>
  </si>
  <si>
    <t>सुनीता मिश्रा</t>
  </si>
  <si>
    <t>स्व प्रभु नाथ</t>
  </si>
  <si>
    <t>स्व रामेश्वरी देवी</t>
  </si>
  <si>
    <t>हफलागंज</t>
  </si>
  <si>
    <t>कटिहार</t>
  </si>
  <si>
    <t>अमन कुमार मिश्रा-23-पुत्र</t>
  </si>
  <si>
    <t>पुत्र MA कर रहा है</t>
  </si>
  <si>
    <t>7/30/2021 12:06:59</t>
  </si>
  <si>
    <t>महेश कुमार</t>
  </si>
  <si>
    <t>मधु देवी</t>
  </si>
  <si>
    <t>स्व आनंदी दास</t>
  </si>
  <si>
    <t>कुमारीपुर</t>
  </si>
  <si>
    <t xml:space="preserve">मुश्कान कुमारी--19--पुत्री
मुकुल कुमार ---18---पुत्र
</t>
  </si>
  <si>
    <t>स्वयं भारतीय सेना में कार्यरत</t>
  </si>
  <si>
    <t>7/30/2021 12:25:50</t>
  </si>
  <si>
    <t>दिनेश चंद्र दास</t>
  </si>
  <si>
    <t>स्व ललिता देवी</t>
  </si>
  <si>
    <t>स्व अनंत प्रसाद दास</t>
  </si>
  <si>
    <t>स्व सावित्री देवी</t>
  </si>
  <si>
    <t>1 मो गुड्डी देवी पति स्व मनोज कु दास-पुत्रबधू
2 अप्पू कुमार--22-पौत्र
3 रिम्पल कुमारी-16-पौत्री
4 चंदन कुमार -पुत्र
5 पूजा देवी--पुत्रबधू
6 पौत्र--2 वर्ष
7 पौत्री--4माह</t>
  </si>
  <si>
    <t>सेवानिवृत्त कर्मचारी, खेती</t>
  </si>
  <si>
    <t>7/30/2021 12:38:28</t>
  </si>
  <si>
    <t>Late Pokhani devi</t>
  </si>
  <si>
    <t>Domchach, koderma, 825418</t>
  </si>
  <si>
    <t>7/30/2021 12:44:41</t>
  </si>
  <si>
    <t>प्रकाश कुमार शर्मा</t>
  </si>
  <si>
    <t>नीतू शर्मा</t>
  </si>
  <si>
    <t>स्व युगल किशोर शर्मा</t>
  </si>
  <si>
    <t>मो कैलाश देवी</t>
  </si>
  <si>
    <t>साइन,कांटी</t>
  </si>
  <si>
    <t>मुजफ्फरपुर</t>
  </si>
  <si>
    <t>1 पीयूष शर्मा-21-पुत्र
2 तन्नू शर्मा--17--पुत्री</t>
  </si>
  <si>
    <t>1 BBA
2 Matric</t>
  </si>
  <si>
    <t>7/30/2021 12:48:34</t>
  </si>
  <si>
    <t>सुभाष कुमार शर्मा</t>
  </si>
  <si>
    <t>संयोग देवी</t>
  </si>
  <si>
    <t>सत्यम कुमार-24--पुत्र
सुंदरम कुमार-22-पुत्र</t>
  </si>
  <si>
    <t>1 IT Eng
2 PG का छात्र</t>
  </si>
  <si>
    <t>सरकारी सेवा</t>
  </si>
  <si>
    <t>7/30/2021 12:52:30</t>
  </si>
  <si>
    <t xml:space="preserve">S. No </t>
  </si>
  <si>
    <t xml:space="preserve"> सर्वेक्षण प्रपत्र </t>
  </si>
  <si>
    <r>
      <t xml:space="preserve">                                                                                          उदासीन गृहस्थ समाज उत्थान परिषद                                                        </t>
    </r>
    <r>
      <rPr>
        <sz val="9"/>
        <color rgb="FF000000"/>
        <rFont val="Arial"/>
        <family val="2"/>
      </rPr>
      <t xml:space="preserve">   निबंधन संख्या - S000365/2017-2018( एक्ट 21,1860) </t>
    </r>
  </si>
  <si>
    <t xml:space="preserve">स्व० महामाया देवी </t>
  </si>
  <si>
    <t>1. राम सागर दास 50 2.  सुमन ‌लता मिश्रा ‌45 -पत्नी  (गृहणी) ‌‌(२) सौरभ ‌कान्त ‌_पुत्र‌--उम्र_23 वर्ष (अविवाहित)</t>
  </si>
  <si>
    <t xml:space="preserve">मनोज दास </t>
  </si>
  <si>
    <t xml:space="preserve">लक्ष्मी देवी </t>
  </si>
  <si>
    <t>Ramgarh</t>
  </si>
  <si>
    <t>VIKAS KUMAR PANDEY</t>
  </si>
  <si>
    <t>GAURI PANDEY</t>
  </si>
  <si>
    <t>ARUN KUMAR PANDEY</t>
  </si>
  <si>
    <t>PANDRA, RANCHI</t>
  </si>
  <si>
    <t>ILLIA, CHADAULI</t>
  </si>
  <si>
    <t>VIKAS KUMAR PANDEY 31 SELF
GAURI PANDEY 29 WIFE</t>
  </si>
  <si>
    <t xml:space="preserve"> संघत, (गुरुद्वारा) </t>
  </si>
  <si>
    <t>Mahesh kumar Das</t>
  </si>
  <si>
    <t>1. Mahesh kumar das 40 2. RUCHI KUMARI-37(WIFE) 3. Maithali 16 Daughter , Kumar vedant 10 son</t>
  </si>
  <si>
    <t>1.BA(H)2. ba h3.10th,4. 4th</t>
  </si>
  <si>
    <t>PRIVATE JOB, housewife, satudy</t>
  </si>
  <si>
    <t xml:space="preserve">Samaj me faili kuritiya imandari </t>
  </si>
  <si>
    <t xml:space="preserve"> उदासीन गृहस्थ समाज उत्थान परिषद                                                                                                      निबंधन संख्या - S000365/2017-2018( एक्ट 21,1860) </t>
  </si>
  <si>
    <r>
      <t xml:space="preserve">                                                                                   </t>
    </r>
    <r>
      <rPr>
        <sz val="11"/>
        <color theme="5" tint="-0.249977111117893"/>
        <rFont val="Arial"/>
        <family val="2"/>
      </rPr>
      <t xml:space="preserve">सर्वेक्षण प्रपत्र   </t>
    </r>
  </si>
  <si>
    <t>बालमी,नवादा, फुलवारीशरीफ एम्स पटना</t>
  </si>
  <si>
    <t>7/30/2021 14:55:48</t>
  </si>
  <si>
    <t>PRADIP KUMAR DAS 49 IA P.J</t>
  </si>
  <si>
    <t>ANURADHA DEVI 46 BA JOB</t>
  </si>
  <si>
    <t>DHARMU ICHAK</t>
  </si>
  <si>
    <t>HAZARIBAG</t>
  </si>
  <si>
    <t>NIDHI KUMARI 22 DAU
AMAN KUMAR 32 SON
ARTI KUMARI 28 BAHU
ADVIKA 5 POTI</t>
  </si>
  <si>
    <t>B.COM
B.COM
B.COM
KG1</t>
  </si>
  <si>
    <t>7/30/2021 15:01:58</t>
  </si>
  <si>
    <t>LAXMI NARAYAN DAS 68 8TH</t>
  </si>
  <si>
    <t>SUNAINA DEVI 62</t>
  </si>
  <si>
    <t>ARA DEVKULI</t>
  </si>
  <si>
    <t>RANJU KUMAR DAS 42 SON
MAMTA DEVI 36 BAHU
SAMIR 8 POTA
RAHUL 6 POTA</t>
  </si>
  <si>
    <t>8TH
8TH
4TH
2ND</t>
  </si>
  <si>
    <t>7/30/2021 15:09:09</t>
  </si>
  <si>
    <t>LALIT KISHOR DAS 48 5TH</t>
  </si>
  <si>
    <t>ARCHANA DEVI 42</t>
  </si>
  <si>
    <t>RAM NARAYAN DAS</t>
  </si>
  <si>
    <t>ARA ICHAK</t>
  </si>
  <si>
    <t>ASHISH DAS 21 SON
SUJIT KUMAR DAS 39 SON
FATHER</t>
  </si>
  <si>
    <t>BA
8TH</t>
  </si>
  <si>
    <t>7/30/2021 15:15:10</t>
  </si>
  <si>
    <t>SANT SHARAN DAS 68 8TH</t>
  </si>
  <si>
    <t>KAUSHLYA DEVI 62</t>
  </si>
  <si>
    <t>SURYNARAYAN DAS</t>
  </si>
  <si>
    <t>VINOD DAS 48 SON
SHILA DEVI 42 BAHU
RAHUL KUMAR 24 POTA
AMIT KUMAR 20 POTA</t>
  </si>
  <si>
    <t>8TH 
5TH
10TH
10TH</t>
  </si>
  <si>
    <t>7/30/2021 15:18:44</t>
  </si>
  <si>
    <t>DHANANJAY DAS 44</t>
  </si>
  <si>
    <t>CHETANA DEVI 38</t>
  </si>
  <si>
    <t>LATE RAJENDRA DAS</t>
  </si>
  <si>
    <t>NANDANI DAS 16 SON
JAY KUMAR DAS 19 SON</t>
  </si>
  <si>
    <t>10TH
BA</t>
  </si>
  <si>
    <t>7/30/2021 15:23:07</t>
  </si>
  <si>
    <t>ASHOK KUMAR DAS 58 8TH</t>
  </si>
  <si>
    <t>LALITA DEVI 52 5TH</t>
  </si>
  <si>
    <t>RAMNARAYAN DAS</t>
  </si>
  <si>
    <t>RAVI KUMAR DAS 36 SON
SNEHA DEVI 27 BAHU
ARUHI KUMARI 6 POTI</t>
  </si>
  <si>
    <t>10TH
10TH
KG1</t>
  </si>
  <si>
    <t>7/30/2021 15:26:30</t>
  </si>
  <si>
    <t>AJAY KUMAR DAS 48</t>
  </si>
  <si>
    <t>GEETA DEVI 42</t>
  </si>
  <si>
    <t>LATE DEVNARAYAN DAS</t>
  </si>
  <si>
    <t>PETHIA BAGI ICHAK</t>
  </si>
  <si>
    <t>ANKIT DAS 19 SON</t>
  </si>
  <si>
    <t>7/30/2021 15:30:18</t>
  </si>
  <si>
    <t>SANI KUMAR 38 JOB</t>
  </si>
  <si>
    <t>SABITA DEVI 32 10TH</t>
  </si>
  <si>
    <t>LATE KAUSHLYA DEVI</t>
  </si>
  <si>
    <t>TEJSHWANI KUMARI 8 DAU
AYUSHMAN PANDEY 3 SON</t>
  </si>
  <si>
    <t xml:space="preserve">3RD
1ST
</t>
  </si>
  <si>
    <t>JOB</t>
  </si>
  <si>
    <t>7/30/2021 15:35:29</t>
  </si>
  <si>
    <t>LAXMI DEVI 65</t>
  </si>
  <si>
    <t>RAJU DAS 48 SON
PRABHAVATI DEVI 43 BAHU
PREM SAGAR DAS 16 POTA
KRISHNA DAS 14 POTA
ANURAG DAS 12 POTA
BITTU DAS 47 SON
CHHAYA DEVI 41 BAHU</t>
  </si>
  <si>
    <t>7/30/2021 16:03:53</t>
  </si>
  <si>
    <t>गौरी शंकर दास</t>
  </si>
  <si>
    <t>पुष्पा पांडे</t>
  </si>
  <si>
    <t>स्वर्गीय अंगद दास</t>
  </si>
  <si>
    <t>मिलन देवी</t>
  </si>
  <si>
    <t>ग्राम- शायर ,पोस्ट- शायर, जिला- गाजीपुर (उत्तर प्रदेश) पिन कोड -232327</t>
  </si>
  <si>
    <t>गाजीपुर</t>
  </si>
  <si>
    <t>गौरी शंकर/ 38 वर्ष/ स्वयं
मिलन देवी/ 70 वर्ष /माता
पुष्पा पांडे/ 34 वर्ष/ पत्नी
अश्विन उपाध्याय/ 10 वर्ष/ पुत्र
अभिजीत उपाध्याय/ 8 वर्ष/ पुत्र 
वैष्णवी उपाध्याय/ 6 वर्ष /पुत्री</t>
  </si>
  <si>
    <t>मां वैष्णवी वस्त्रालय (व्यवसाय)</t>
  </si>
  <si>
    <t>7/30/2021 16:09:00</t>
  </si>
  <si>
    <t>त्रिकाल दास</t>
  </si>
  <si>
    <t>स्वर्गीय ठाकुर दास</t>
  </si>
  <si>
    <t>त्रिकाल दास/ 75 वर्ष /स्वयं 
शांति देवी/ 17 वर्ष /पत्नी
विनोद उपाध्याय/ 45 वर्ष/ पुत्र
साधना देवी/ 40 वर्ष /पत्नी विनोद उपाध्याय 
साक्षी कुमारी/ 14 वर्ष /पुत्री विनोद उपाध्याय
देव कुमार/ 12 वर्ष/ पुत्र विनोद उपाध्याय</t>
  </si>
  <si>
    <t>साक्षी -कक्षा 9,देव कुमार- कक्षा 8</t>
  </si>
  <si>
    <t>7/30/2021 16:13:54</t>
  </si>
  <si>
    <t>मान्ती देवी</t>
  </si>
  <si>
    <t>निरंकार दास/ 78 वर्ष/ स्वयं
मान्ती देवी /75 वर्ष /पत्नी
प्रमोद उपाध्याय/ 38 वर्ष/ पुत्र
गुड़िया देवी /35 वर्ष/ पत्नी प्रमोद उपाध्याय
गोलू उपाध्याय भरवा/16 वर्ष/ पुत्र प्रमोद उपाध्याय</t>
  </si>
  <si>
    <t>प्राइवेट जॉब सूरत</t>
  </si>
  <si>
    <t>7/30/2021 16:32:22</t>
  </si>
  <si>
    <t>श्री नारायण दास</t>
  </si>
  <si>
    <t>इंदु पांडे</t>
  </si>
  <si>
    <t>स्वर्गीय सहदेव दास</t>
  </si>
  <si>
    <t>बारा बाजार, थाना- गहमर, ब्लॉक -भदौरा ,जिला -गाजीपुर ,पिनकोड -232325</t>
  </si>
  <si>
    <t>नारायणदास/ 71 वर्ष/ स्वयं 
इंदु देवी/ 65 वर्ष/ पत्नी
नीलकमल पांडे /35 वर्ष /पुत्र 
मुस्कान पांडे/ 32 वर्ष/ पत्नी नीलकमल 
सलोनी पांडे /5 वर्ष/ पुत्री नीलकमल 
आयुष पांडे /4 वर्ष /पुत्र नीलकमल
दीपिका पांडे /डेढ़ वर्ष/ पुत्री नीलकमल</t>
  </si>
  <si>
    <t>चाय का दुकान</t>
  </si>
  <si>
    <t>7/30/2021 16:37:46</t>
  </si>
  <si>
    <t>राम चंद्र पांडे</t>
  </si>
  <si>
    <t>अनीता पांडेय</t>
  </si>
  <si>
    <t>स्वर्गीय शंकर पांडे</t>
  </si>
  <si>
    <t>दुलारी देवी</t>
  </si>
  <si>
    <t>9354279162,7738510720 (श्याम बिहारी पांडे)</t>
  </si>
  <si>
    <t>राम चंद्र पांडे/ 25 वर्ष/ स्वयं 
दुलारी देवी /65 वर्ष/ माता
अनीता पांडे /25वर्ष /पत्नी
श्याम बिहारी पांडे /23 वर्ष/ भाई
अंशिका कुमारी /नवजात शिशु /पुत्री</t>
  </si>
  <si>
    <t>पति-पत्नी हाई स्कूल</t>
  </si>
  <si>
    <t>श्याम बिहारी पांडे( एमआर )मुंबई</t>
  </si>
  <si>
    <t>7/30/2021 17:03:41</t>
  </si>
  <si>
    <t>मनोरमा देवी</t>
  </si>
  <si>
    <t>स्वर्गीय ईश्वर दास</t>
  </si>
  <si>
    <t>बारा बाजार, थाना- गहमर, ब्लॉक -भदौरा ,जिला -गाजीपुर ,पिनकोड -232325, आनंद दास सहपरिवार वाराणसी में रहते हैं</t>
  </si>
  <si>
    <t>आनंद दास 9451032425, चंदन दास 8707862934</t>
  </si>
  <si>
    <t>मनोरमा देवी/ 70 वर्ष/ स्वयं
आनंद दास /30 वर्ष /पुत्र 
चंदन दास /23 वर्ष/ पुत्र
तनु देवी/ 20 वर्ष/ पत्नी चंदन दास 
उमा देवी/ 28 वर्ष /पत्नी आनंद दास 
अंजलि /20 वर्ष/ पुत्री आनंद दास
संजना/ 16 वर्ष/ पुत्री आनंद दास
अजय /18 वर्ष /पुत्र आनंद दास</t>
  </si>
  <si>
    <t>अंजलि- कक्षा 12 ,संजना -कक्षा 11 ,अजय -कक्षा 12</t>
  </si>
  <si>
    <t>साइन बोर्ड का काम वाराणसी में</t>
  </si>
  <si>
    <t>7/30/2021 19:05:58</t>
  </si>
  <si>
    <t>7/30/2021 20:47:21</t>
  </si>
  <si>
    <t>डॉ प्रेम कुमार दास</t>
  </si>
  <si>
    <t>अरुणा दास</t>
  </si>
  <si>
    <t>स्व रामकुमार दास</t>
  </si>
  <si>
    <t>शिव कुमारी देवी</t>
  </si>
  <si>
    <t>विद्यापुरी कंकड़बाग, पटना</t>
  </si>
  <si>
    <t>शिवम कुमार-पुत्र
गुंजन पांडेय--पुत्रबधू</t>
  </si>
  <si>
    <t>स्वयं पशु चिकित्सक पद से अवकाशप्राप्त</t>
  </si>
  <si>
    <t>7/31/2021 8:11:22</t>
  </si>
  <si>
    <t>शिव नारायण मिश्रा</t>
  </si>
  <si>
    <t>स्व ईश्वर मिश्रा</t>
  </si>
  <si>
    <t>शनिचरा मोड़,देविस्थान</t>
  </si>
  <si>
    <t>1 चंदन कुमार मिश्रा-26-पुत्र
2 कुंदन कुमार मिश्रा-22-पुत्र
3 वर्षा कुमारी -20-पुत्री</t>
  </si>
  <si>
    <t>1 संविदा पर प्रखंड में नौकरी
2 अध्ययन
3 अध्ययन</t>
  </si>
  <si>
    <t>स्वयं का रोजगार</t>
  </si>
  <si>
    <t>7/31/2021 9:46:15</t>
  </si>
  <si>
    <t>Shakuntala Devi</t>
  </si>
  <si>
    <t>Swarg Sukhmani Das</t>
  </si>
  <si>
    <t>Swarg Hari Das</t>
  </si>
  <si>
    <t>Swarg Shanti Devi</t>
  </si>
  <si>
    <t>Village -ichak Sangat po+ps-ichak pin no-825402</t>
  </si>
  <si>
    <t>Village -ichak Ara Sangat po+ps-ichak pin no-825402</t>
  </si>
  <si>
    <t>1-Shakuntala Devi self 70 years
2-Vikram Pandey 19 years pota</t>
  </si>
  <si>
    <t>1-8 pass
2-matric pass</t>
  </si>
  <si>
    <t>Housewife</t>
  </si>
  <si>
    <t>7/31/2021 11:34:37</t>
  </si>
  <si>
    <t>श्री ओम प्रकाश दास</t>
  </si>
  <si>
    <t>स्वर्गीय लालता प्रसाद</t>
  </si>
  <si>
    <t>ग्राम- बिराहिमपुर, पोस्ट- खेताब पुर ,थाना- शादियाबाद ,जिला -गाजीपुर( उत्तर प्रदेश) पिन कोड -275203</t>
  </si>
  <si>
    <t>ओमप्रकाश दास/ 60 वर्ष /स्वयं
माधुरी देवी/ 55 वर्ष/ पत्नी
धनंजय पांडे/ 36 वर्ष/ पुत्र
उदय नारायण पांडे/ 34 वर्ष /पुत्र
अर्जुन पांडे /30 वर्ष /पुत्र
लक्ष्मण पांडे /25 वर्ष /पुत्र</t>
  </si>
  <si>
    <t>पुत्रों की संख्या अलग-अलग परिवार के हिसाब से डाली गई है, अतः यहां संख्या दो ही दिखाया गया है।</t>
  </si>
  <si>
    <t>7/31/2021 11:41:48</t>
  </si>
  <si>
    <t>धनंजय पांडे</t>
  </si>
  <si>
    <t>धनंजय पांडे 36 वर्ष स्वयं
रानी पांडे 30 वर्ष पत्नी
आर्यन पांडे 11 वर्ष पुत्र
तरन पांडे 9 वर्ष पुत्र</t>
  </si>
  <si>
    <t>धनंजय पांडे -आईटीआई के साथ इंटर ,आर्यन- कक्षा 6 तरन पांडे -कक्षा 5</t>
  </si>
  <si>
    <t>7/31/2021 12:43:07</t>
  </si>
  <si>
    <t>उदय नारायण पांडे</t>
  </si>
  <si>
    <t>विनीता पांडेय</t>
  </si>
  <si>
    <t>ओमप्रकाश दास</t>
  </si>
  <si>
    <t>उदय नारायण पांडे 34 वर्ष स्वयं 
विनीता पांडे 28 वर्ष पत्नी
ऋषि पांडे 3 वर्ष पुत्र
श्रेया 1 वर्ष पुत्री</t>
  </si>
  <si>
    <t>आईटीआई के साथ इंटर</t>
  </si>
  <si>
    <t>7/31/2021 12:47:19</t>
  </si>
  <si>
    <t>अर्जुन पांडेय</t>
  </si>
  <si>
    <t>निकिता पांडेय</t>
  </si>
  <si>
    <t>अर्जुन पांडे 30 वर्ष स्वयं 
निकिता पांडे 22 वर्ष पत्नी
कृति 2 वर्ष पुत्री</t>
  </si>
  <si>
    <t>B.Ed ,बीटीसी, निकिता पांडे -ग्रेजुएट</t>
  </si>
  <si>
    <t>शिक्षक</t>
  </si>
  <si>
    <t>7/31/2021 12:47:37</t>
  </si>
  <si>
    <t>अनिल कुमार</t>
  </si>
  <si>
    <t>ज्योतिष चंद्र दास</t>
  </si>
  <si>
    <t>सागरथ संगत</t>
  </si>
  <si>
    <t>ज्योतिष चंद्र दास-95-पिता</t>
  </si>
  <si>
    <t>7/31/2021 12:50:57</t>
  </si>
  <si>
    <t>लक्ष्मण पांडे</t>
  </si>
  <si>
    <t>चांदनी पांडेय</t>
  </si>
  <si>
    <t>लक्ष्मण पांडे 22 वर्ष स्वयं 
चाँदनी पांडे 22 वर्ष पत्नी
प्रेम सागर देवी 80 वर्ष दादी</t>
  </si>
  <si>
    <t>7/31/2021 12:51:28</t>
  </si>
  <si>
    <t>स्व वैद्य कन्हाई दास</t>
  </si>
  <si>
    <t>रानीपुर खिड़की,पतनासिटी</t>
  </si>
  <si>
    <t>पटना</t>
  </si>
  <si>
    <t>7/31/2021 13:15:24</t>
  </si>
  <si>
    <t>प्रेम सागर देवी</t>
  </si>
  <si>
    <t>रेणुकूट सोनभद्र</t>
  </si>
  <si>
    <t>ग्राम -बिराहिमपुर ,पोस्ट- खेतापुर, थाना- शादियाबाद, जिला- गाजीपुर( उत्तर प्रदेश) पिनकोड -275203</t>
  </si>
  <si>
    <t>सोनभद्र</t>
  </si>
  <si>
    <t>मिथिलेश मिश्रा 49 वर्ष स्वयं 
कांति देवी 47 वर्ष पत्नी 
सचिन मिश्रा 19 वर्ष पुत्र</t>
  </si>
  <si>
    <t>सचिन मिश्रा -पॉलिटेक्निक</t>
  </si>
  <si>
    <t>वाहन बिजनेस</t>
  </si>
  <si>
    <t>7/31/2021 13:41:46</t>
  </si>
  <si>
    <t>Swarg Bhari 10</t>
  </si>
  <si>
    <t>Dulari Devi</t>
  </si>
  <si>
    <t>Rajkishor Mishra</t>
  </si>
  <si>
    <t>Ashok Nagar mohalla</t>
  </si>
  <si>
    <t>Asha Nagar social</t>
  </si>
  <si>
    <t>Dada</t>
  </si>
  <si>
    <t>7/31/2021 13:45:30</t>
  </si>
  <si>
    <t>Vicky kumar pandey 30 years</t>
  </si>
  <si>
    <t>Kajal devi 29 years</t>
  </si>
  <si>
    <t>Rajesh pandey</t>
  </si>
  <si>
    <t>Kishan nagar, ramghar</t>
  </si>
  <si>
    <t>At-mulucktand, haveli kharagpur, dis-mungar, bihar.</t>
  </si>
  <si>
    <t>Ramghar</t>
  </si>
  <si>
    <t>1 kavya kumari 10 years daughter
2 Rudra pandey 08 years son
3 kavyansh pandey 06 years son</t>
  </si>
  <si>
    <t>1 4th
2 2nd
3 ukg</t>
  </si>
  <si>
    <t>1 student
2 ,,
3 ,,</t>
  </si>
  <si>
    <t>7/31/2021 13:52:34</t>
  </si>
  <si>
    <t>सत्यभामा देवी</t>
  </si>
  <si>
    <t>ग्राम -बिराहिमपुर, पोस्ट -खेताबपुर, थाना -शादियाबाद ,जिला- गाजीपुर( उत्तर प्रदेश )पिन कोड- 235203</t>
  </si>
  <si>
    <t>संजय पांडे 46 वर्ष स्वयं 
सत्यभामा देवी 42 वर्ष पत्नी
आकाश पांडे 20 वर्ष पुत्र 
अमन पांडे 18 वर्ष पुत्र</t>
  </si>
  <si>
    <t>अकाश पांडे- बीबीए ,अमन पांडे -इंटर छात्र</t>
  </si>
  <si>
    <t>सरकारी जॉब हिंडालको कंपनी</t>
  </si>
  <si>
    <t>7/31/2021 13:56:25</t>
  </si>
  <si>
    <t>SHAMBHU KUMAR DAS</t>
  </si>
  <si>
    <t>GUDIYA DEVI</t>
  </si>
  <si>
    <t>LATE.UMESH CHANDRA DAS</t>
  </si>
  <si>
    <t>AT-HAFLAGANJ ,PO-SIRNEIA,PS-KATIHAR
DIST-KATIHAR(BIHAR)854105</t>
  </si>
  <si>
    <t>KATIHAR</t>
  </si>
  <si>
    <t>MANORMA DEVI-70(MOTHER)
GUDIYA DEVI-46(WIFE)
ADITYA KUMAR-22(SON)
HARSH KUMAR -17(SON)</t>
  </si>
  <si>
    <t>अतिरिक्त सावधानी युवाओं के लिये वो किसी भी प्रकार के गलत संगत से अपने आप को बचाएं।</t>
  </si>
  <si>
    <t>7/31/2021 13:58:50</t>
  </si>
  <si>
    <t>मनोज कुमार पांडेय</t>
  </si>
  <si>
    <t>शशिप्रभा दिवाकर</t>
  </si>
  <si>
    <t>स्व स्कंद दास पांडेय</t>
  </si>
  <si>
    <t>खेमनीचक पटना</t>
  </si>
  <si>
    <t>पेठिया बाजार,नौबतपुर</t>
  </si>
  <si>
    <t>1 अतुल कुमार--18-पुत्र
2 आशीष कुमार--09-पुत्र</t>
  </si>
  <si>
    <t>1 12th
2 03rd</t>
  </si>
  <si>
    <t>7/31/2021 14:04:24</t>
  </si>
  <si>
    <t>भरत पांडे</t>
  </si>
  <si>
    <t>ग्राम -बिराहिमपुर ,पोस्ट -खेताबपुर ,थाना -शादियाबाद जिला- गाजीपुर (उत्तर प्रदेश) पिन कोड -235203</t>
  </si>
  <si>
    <t>भरत पांडे 40 वर्ष पुत्र 
रूबी देवी 38 वर्ष पत्नी
अभिषेक पांडे 14 वर्ष पुत्र
गौरी पांडे 12 वर्ष पुत्री
पायल पांडे 5 वर्ष पुत्री</t>
  </si>
  <si>
    <t>प्राइवेट जॉब हिंडालको कंपनी</t>
  </si>
  <si>
    <t>7/31/2021 14:05:43</t>
  </si>
  <si>
    <t>Indradev das</t>
  </si>
  <si>
    <t>Lt gurucharn das</t>
  </si>
  <si>
    <t>Lt kaoshaliya devi</t>
  </si>
  <si>
    <t>At mahuli deeh, post sistam,ps, nawada, dist nawada, bihar</t>
  </si>
  <si>
    <t>Ravikant kumar, rajani devi, shashikant Kumar , jyoti pandey, laddo kumari, sanbhi kumari, shivanshi kumari</t>
  </si>
  <si>
    <t>7/31/2021 14:05:47</t>
  </si>
  <si>
    <t>अरुण कुमार पांडेय</t>
  </si>
  <si>
    <t>पूजा कुमारी</t>
  </si>
  <si>
    <t>खेमनीचक, पटना</t>
  </si>
  <si>
    <t>1 अर्पिता कुमारी-8-पुत्री
2 अनमोल कुमार-4-पुत्र</t>
  </si>
  <si>
    <t>7/31/2021 14:09:54</t>
  </si>
  <si>
    <t>पिंटू पांडेय</t>
  </si>
  <si>
    <t>कुंती देवी</t>
  </si>
  <si>
    <t>पिंटू पांडे 40 वर्ष स्वयं
चंदा देवी 38 वर्ष पत्नी 
सत्यम पांडे 15 वर्ष पुत्र
शिवम पांडे 13 वर्ष पुत्र 
सुंदरम पांडे 11 वर्ष पुत्र 
खुशी पांडे 9 वर्ष पुत्री</t>
  </si>
  <si>
    <t>हिंडालको कंपनी में जॉब</t>
  </si>
  <si>
    <t>7/31/2021 14:14:07</t>
  </si>
  <si>
    <t>चंदन पांडे</t>
  </si>
  <si>
    <t>चंदन पांडे 30 वर्ष स्वयं 
कुंती देवी 65 वर्ष माता 
आनंद पांडे 18 वर्ष भाई 
पूनम देवी 28 वर्ष पत्नी 
गार्गी पांडे 9 वर्ष पुत्री 
सृष्टि पांडे 5 वर्ष पुत्री 
संस्कृति पांडे 4 वर्ष पुत्री 
कार्तिक पांडे 3 वर्ष पुत्र</t>
  </si>
  <si>
    <t>चंदन पांडे -इंटर ,आनंद पांडे -बीए</t>
  </si>
  <si>
    <t>7/31/2021 14:20:15</t>
  </si>
  <si>
    <t>संजीव पांडे</t>
  </si>
  <si>
    <t>वागेश्वरी देवी</t>
  </si>
  <si>
    <t>स्वर्गीय रामजन्म पांडे</t>
  </si>
  <si>
    <t>बादशाहपुर ,गुड़गांव (दिल्ली)</t>
  </si>
  <si>
    <t>संजीव पांडे 45 वर्ष पुत्र
बागेश्वरी देवी 65 वर्ष माता
नंदिनी पांडे 42 वर्ष पत्नी
भूमि पांडे 14 वर्ष पुत्री 
नैंसी पांडे 9 वर्ष पुत्री 
अनन्व पांडे 2 वर्ष पुत्र</t>
  </si>
  <si>
    <t>संजीव पांडे- ग्रेजुएट ,नंदनी पांडे -इंटर</t>
  </si>
  <si>
    <t>एमआर( मेडिकल )का कार्य दिल्ली</t>
  </si>
  <si>
    <t>7/31/2021 14:38:15</t>
  </si>
  <si>
    <t>Shambhu das ji 52 years</t>
  </si>
  <si>
    <t>Renu devi 46 years</t>
  </si>
  <si>
    <t>Lt Radhe shyam das ji</t>
  </si>
  <si>
    <t>Lt murti devi</t>
  </si>
  <si>
    <t>At +po+ps -coch ,dist-gaya</t>
  </si>
  <si>
    <t>1 Aditya kumar pandey 32 years son
2 Ridhi kumari 05 years daughter in low</t>
  </si>
  <si>
    <t>1 12th
2 lkg</t>
  </si>
  <si>
    <t>1 driver
2 student</t>
  </si>
  <si>
    <t>7/31/2021 15:44:40</t>
  </si>
  <si>
    <t>जयप्रकाश दास 60 वर्ष स्वयं
कुमकुम देवी 55 वर्ष पत्नी 
शुभम दास 24 वर्ष पुत्र</t>
  </si>
  <si>
    <t>शुभम दास- पॉलिटेक्निक एवं सेफ्टी मैनेजमेंट की शुरुआत</t>
  </si>
  <si>
    <t>जयप्रकाश -प्राइवेट जॉब</t>
  </si>
  <si>
    <t>7/31/2021 15:47:28</t>
  </si>
  <si>
    <t>हृदय नारायण पांडे</t>
  </si>
  <si>
    <t>स्वर्गीय वंशी दास</t>
  </si>
  <si>
    <t>हृदय नारायण पांडे 50 वर्ष स्वयं 
आरती देवी 45 वर्ष पत्नी
हर्ष पांडे 16 वर्ष पुत्र 
जया पांडे 18 वर्ष वर्ष पुत्री</t>
  </si>
  <si>
    <t>हर्ष पांडे- इंटर, जया पांडे -बी कॉम</t>
  </si>
  <si>
    <t>प्राइवेट जॉब दिल्ली</t>
  </si>
  <si>
    <t>7/31/2021 15:56:32</t>
  </si>
  <si>
    <t>रामप्रकाश पांडे</t>
  </si>
  <si>
    <t>रामप्रकाश पांडे 35 वर्ष स्वयं 
सविता देवी 30 वर्ष पत्नी 
पायल पांडे 13 वर्ष पुत्री 
विवेक पांडे 10 वर्ष पुत्र</t>
  </si>
  <si>
    <t>7/31/2021 16:40:01</t>
  </si>
  <si>
    <t>Kumar Navin Deepak Pandey(DeepuBaba)</t>
  </si>
  <si>
    <t>Alka Pandey</t>
  </si>
  <si>
    <t>Late Satya prakash Pandey</t>
  </si>
  <si>
    <t>Smt.Leelawati Pandey</t>
  </si>
  <si>
    <t>Sri Satya Complex,Tikari Road , Gaya</t>
  </si>
  <si>
    <t>Sri Satya Complex,Tikari Road, Gaya</t>
  </si>
  <si>
    <t>Smt.Leelawati Pandey,72-Mother
Arzoo Bajpei- 22-Daughter
Raj Laxmi-19-Daughter
Yuvraj-17-Son
Satya Raj-14- son</t>
  </si>
  <si>
    <t>PhD</t>
  </si>
  <si>
    <t>Mak Gres Progress</t>
  </si>
  <si>
    <t>7/31/2021 17:29:30</t>
  </si>
  <si>
    <t>राजेश मिश्रा</t>
  </si>
  <si>
    <t>माला मिश्रा</t>
  </si>
  <si>
    <t>स्वर्गीय पशुपति दास</t>
  </si>
  <si>
    <t>बाबा राम जी कटरा ,चौक ,आजमगढ़( उत्तर प्रदेश) पिन कोड 276001</t>
  </si>
  <si>
    <t>आजमगढ़</t>
  </si>
  <si>
    <t>राजेश मिश्रा 55 वर्ष स्वयं 
माला मिश्रा 48 वर्ष पत्नी 
विक्रांत मिश्रा 25 वर्ष पुत्र</t>
  </si>
  <si>
    <t>राजेश मिश्रा और विक्रांत मिश्रा- LLB</t>
  </si>
  <si>
    <t>वकील</t>
  </si>
  <si>
    <t>7/31/2021 17:34:04</t>
  </si>
  <si>
    <t>संतोष मिश्रा</t>
  </si>
  <si>
    <t>रंजना मिश्रा</t>
  </si>
  <si>
    <t>संतोष मिश्रा 51 वर्ष स्वयं
रंजना मिश्रा 50 वर्ष पत्नी
विश्वास मिश्रा 25 वर्ष पुत्र
विदिशा मिश्रा 16 वर्ष पुत्री</t>
  </si>
  <si>
    <t>संतोष मिश्रा- ग्रेजुएट ,रंजना मिश्रा -बीएससी ,विश्वास मिश्रा- बी टेक, विदिशा मिश्रा- इंटरमीडिएट</t>
  </si>
  <si>
    <t>संतोष मिश्रा- व्यवसाय, रंजना मिश्रा- शिक्षक ,विश्वास मिश्रा- इंजीनियर, विदिशा मिश्रा- छात्रा</t>
  </si>
  <si>
    <t>7/31/2021 17:43:55</t>
  </si>
  <si>
    <t>नवीन मिश्रा</t>
  </si>
  <si>
    <t>किरण मिश्रा</t>
  </si>
  <si>
    <t>नवीन मिश्रा 48 वर्ष स्वयं
किरण मिश्रा 46 वर्ष पत्नी 
वर्षा मिश्रा 21 वर्ष पुत्री
वरुण मिश्रा 15 वर्ष पुत्र</t>
  </si>
  <si>
    <t>नवीन मिश्रा और किरण मिश्रा -ग्रेजुएट, वर्षा मिश्रा -ग्रेजुएशन ,वरुण मिश्रा-11th</t>
  </si>
  <si>
    <t>होटल व्यवसाय</t>
  </si>
  <si>
    <t>7/31/2021 17:47:19</t>
  </si>
  <si>
    <t>संजय मिश्रा</t>
  </si>
  <si>
    <t>ममता मिश्रा</t>
  </si>
  <si>
    <t>संजय मिश्रा 46 वर्ष स्वयं 
ममता मिश्रा 42 वर्ष पत्नी
वंशिका मिश्रा 14 वर्ष पुत्री
वेदांती मुसरा 12 वर्ष पुत्री</t>
  </si>
  <si>
    <t>संजय मिश्रा ममता मिश्रा ग्रेजुएट वंशिका मिश्रा -11th,वेदांती मिश्रा-6th</t>
  </si>
  <si>
    <t>7/31/2021 17:52:44</t>
  </si>
  <si>
    <t>अंगद दास</t>
  </si>
  <si>
    <t>सरकारी स्कूल के पास ,ग्राम+ पोस्ट- मुस्तफाबाद, जिला -मऊ, उत्तर प्रदेश</t>
  </si>
  <si>
    <t>मऊ</t>
  </si>
  <si>
    <t>अंगद दास 45 वर्ष स्वयं
कमली देवी 40 वर्ष पत्नी 
अमित पांडे 30 वर्ष पुत्र
निधि पांडे 20 वर्ष पत्नी अमित पांडे 
भविष्यपांडे डेढ़ वर्ष पुत्र अमित पांडे</t>
  </si>
  <si>
    <t>अमित पांडे -ग्रेजुएट</t>
  </si>
  <si>
    <t>प्राइवेट जॉब दिल्ली एवं गुजरात</t>
  </si>
  <si>
    <t>7/31/2021 18:03:14</t>
  </si>
  <si>
    <t>प्रदुमन दास</t>
  </si>
  <si>
    <t>इंदु देवी</t>
  </si>
  <si>
    <t>स्वर्गीय राम किशुन दास</t>
  </si>
  <si>
    <t>अतरौली करमौता, बलिया, उत्तर प्रदेश- 221711</t>
  </si>
  <si>
    <t>बलिया</t>
  </si>
  <si>
    <t>प्रदुमन दास 67 वर्ष स्वयं
इंदु देवी 65 वर्ष पत्नी 
नवल कुमार 35 वर्ष पुत्र 
दीपक पांडे 28 वर्ष पुत्र 
गौतम पांडे 25 वर्ष पुत्र
स्वतंत्र पांडे 21 वर्ष पुत्र</t>
  </si>
  <si>
    <t>पुत्रों के अलग-अलग विवरण दिया है अतः परिवार की संख्या इसमें सिर्फ दो लिखा गया है है</t>
  </si>
  <si>
    <t>7/31/2021 18:06:34</t>
  </si>
  <si>
    <t>नवल कुमार</t>
  </si>
  <si>
    <t>सनम पांडे</t>
  </si>
  <si>
    <t>नवल किशोर 35 वर्ष स्वयं 
सनम पांडे 32 वर्ष पत्नी 
अनीशा पांडे 14 वर्ष पुत्री 
उज्जवल पांडे 13 वर्ष पुत्र 
रूद्र पांडे 9 वर्ष पुत्र</t>
  </si>
  <si>
    <t>रोडवेज चालक</t>
  </si>
  <si>
    <t>7/31/2021 18:10:21</t>
  </si>
  <si>
    <t>दीपक पांडे</t>
  </si>
  <si>
    <t>संध्या देवी</t>
  </si>
  <si>
    <t>दीपक पांडे 28 वर्ष स्वयं 
संध्या देवी 26 वर्ष पत्नी 
पीहू पांडे 5 वर्ष पुत्री
श्रेयांश पांडे 1 वर्ष पुत्र</t>
  </si>
  <si>
    <t>दीपक पांडे- ग्रेजुएट ,संध्या पांडे -BTC</t>
  </si>
  <si>
    <t>प्राइवेट जॉब अंबाला</t>
  </si>
  <si>
    <t>7/31/2021 18:16:27</t>
  </si>
  <si>
    <t>गौतम पांडे</t>
  </si>
  <si>
    <t>स्नेहा पांडे</t>
  </si>
  <si>
    <t>गौतम पांडे 25 वर्ष स्वयं
स्नेहा पांडे 23 वर्ष पत्नी</t>
  </si>
  <si>
    <t>गौतम पांडे -बीएससी, पॉलिटेक्निक/ स्नेहा पांडे -इंटर</t>
  </si>
  <si>
    <t>प्राइवेट जॉब बजाज कंपनी ,फरीदाबाद</t>
  </si>
  <si>
    <t>7/31/2021 18:19:15</t>
  </si>
  <si>
    <t>स्वतंत्र पांडे</t>
  </si>
  <si>
    <t>जूही पांडे</t>
  </si>
  <si>
    <t>स्वतंत्र पांडे 21 वर्ष स्वयं 
जूही पांडे 20 वर्ष पत्नी</t>
  </si>
  <si>
    <t>स्वतंत्र पांडे -ग्रेजुएशन ,जूही पांडे -इंटर</t>
  </si>
  <si>
    <t>7/31/2021 18:25:32</t>
  </si>
  <si>
    <t>अंगद दास 72 वर्ष स्वयं 
मीना देवी 70 वर्ष पत्नी
भारद्वाज दास 30 वर्ष पुत्र
पिंकी देवी 28 वर्ष पत्नी भारद्वाज दास
सेव्या 10वर्ष पुत्री भारद्वाज दास
अंकुर 8 वर्ष पुत्र भारद्वाज दास</t>
  </si>
  <si>
    <t>भारद्वाज दास- ग्रेजुएट आईटीआई ,पिंकी देवी -एएनएम</t>
  </si>
  <si>
    <t>सीआरपीएफ</t>
  </si>
  <si>
    <t>7/31/2021 18:39:34</t>
  </si>
  <si>
    <t>युधिष्ठिर दास</t>
  </si>
  <si>
    <t>पंकज दास 9568096139, गणेश दास-6393805955, राजकुमार-7252928769</t>
  </si>
  <si>
    <t>युधिष्ठिर दास 67 वर्ष स्वयं
गीता देवी 65 वर्ष पत्नी 
पंकज दास 35 वर्ष पुत्र
गणेश दास 28 वर्ष पुत्र
बबीता देवी 32 वर्ष पत्नी पंकज दास
करिश्मा 24 वर्ष पुत्री पंकज दास 
राजकुमार 20 वर्ष पुत्र पंकज दास 
अलका देवी 27 वर्ष पत्नी गणेश दास
श्रद्धा 4 वर्ष पुत्री गणेश दास</t>
  </si>
  <si>
    <t>पंकज दास -इंटर ,गणेश दास -MA,बबीता देवी - हाई स्कूल ,करिश्मा -बीटेक ,राजकुमार -पॉलिटेक्निक ,बी टेक ,अलका देवी- BA</t>
  </si>
  <si>
    <t>कृषि, पंकज दास- प्राइवेट जॉब (लाल कुआं) नैनीताल</t>
  </si>
  <si>
    <t>7/31/2021 18:50:02</t>
  </si>
  <si>
    <t>शत्रुघ्न दास</t>
  </si>
  <si>
    <t>कुसुम देवी</t>
  </si>
  <si>
    <t>स्वर्गीय राम किशन दास</t>
  </si>
  <si>
    <t>7860260191 अरुण पांडे-92655612152, आनंद पांडे-6354567573, रोहित पांडे-8330322748</t>
  </si>
  <si>
    <t>शत्रुघ्न दास 57 वर्ष स्वयं 
कुसुम देवी 55 वर्ष पत्नी 
अरुण पांडे 34 वर्ष पुत्र 
आनंद पांडे 32 वर्ष पुत्र 
रोहित पांडे 26 वर्ष पुत्र
रानी देवी 30 वर्ष पत्नी अरुण पांडे 
नंदनी पांडे 12 वर्ष पुत्री अरुण पांडे
रोमित पांडे 7 वर्ष पुत्र अरुण पांडे 
रिंकी देवी 28 वर्ष पत्नी आनंद पांडे 
रोनित पांडे 5 वर्ष पुत्र आनंद पांडे</t>
  </si>
  <si>
    <t>रोहित पांडे -ग्रेजुएट</t>
  </si>
  <si>
    <t>कृषि, अरुण पांडे -प्राइवेट जॉब राजकोट, रोहित पांडे -ऑनलाइन फॉर्म का कार्य</t>
  </si>
  <si>
    <t>7/31/2021 19:17:09</t>
  </si>
  <si>
    <t>हृदयानंद दास</t>
  </si>
  <si>
    <t>स्वर्गीय हरि गोविंद दास</t>
  </si>
  <si>
    <t>ऋषिकेश -उत्तराखंड</t>
  </si>
  <si>
    <t>हृदयानंद दास 50 वर्ष स्वयं
प्रभावती देवी 70 वर्ष माता 
नारायण पांडे 25 वर्ष पुत्र</t>
  </si>
  <si>
    <t>प्राइवेट जॉब ऋषिकेश</t>
  </si>
  <si>
    <t>हृदयानंद 6 भाई हैं|</t>
  </si>
  <si>
    <t>7/31/2021 19:20:54</t>
  </si>
  <si>
    <t>इंदल दास</t>
  </si>
  <si>
    <t>ऋषिकेश उत्तराखंड</t>
  </si>
  <si>
    <t>इंदल दास 48 वर्ष स्वयं
गीता देवी 46 वर्ष पत्नी 
अमन 11 वर्ष पुत्र 
ऋषभ 7 वर्ष पुत्र
रितु 5 वर्ष पुत्री 
रिया 3 वर्ष पुत्री</t>
  </si>
  <si>
    <t>7/31/2021 19:24:51</t>
  </si>
  <si>
    <t>अजय पांडे</t>
  </si>
  <si>
    <t>ममता देवी</t>
  </si>
  <si>
    <t>अजय पांडे 46 वर्ष स्वयं 
ममता देवी 45 वर्ष पत्नी 
सिद्धार्थ 15 वर्ष पुत्र 
प्रेरणा 13 वर्ष पुत्री
सिद्धांत 11 वर्ष पुत्र</t>
  </si>
  <si>
    <t>7/31/2021 19:27:09</t>
  </si>
  <si>
    <t>अंजलि देवी</t>
  </si>
  <si>
    <t>स्वर्गीय हरी गोविंद दास</t>
  </si>
  <si>
    <t>विजय दास 42 वर्ष स्वयं 
अंजली देवी 40 वर्ष पत्नी
अनन्या 6 वर्ष पुत्री 
कार्तिक 5 वर्ष पुत्र</t>
  </si>
  <si>
    <t>7/31/2021 21:36:29</t>
  </si>
  <si>
    <t>Naarayan Nagendra Das</t>
  </si>
  <si>
    <t>Shreemati Vidhya Devi</t>
  </si>
  <si>
    <t>Late Vaidh Mohan Das</t>
  </si>
  <si>
    <t>Late Sumitra Devi</t>
  </si>
  <si>
    <t>P.O:-Belaganj
Bela
Aetwari bazar
Distt:-Gaya
State:-Bihar ...............</t>
  </si>
  <si>
    <t>P.O:-Belaganj
Bela
Aetwari bazar
Distt:-Gaya
State:-Bihar</t>
  </si>
  <si>
    <t>Manju Devi 6. (Married) age:- 36yrs...
Sanju Devi. (Married) age:- 33yrs...
Duresh Das. (Unmarried)age:-26....
Mahesh Das. (Unmarried)age:-23....</t>
  </si>
  <si>
    <t>Vaidh (haath Raha viseshagya...)</t>
  </si>
  <si>
    <t>Anirudh das</t>
  </si>
  <si>
    <t>Sumni devi</t>
  </si>
  <si>
    <t>Late lakhan das</t>
  </si>
  <si>
    <t>Badi gulni po dhamaul dist nawada</t>
  </si>
  <si>
    <t>Wahi</t>
  </si>
  <si>
    <t>Nawda</t>
  </si>
  <si>
    <t>Anirudh das 30 self sumni devi wife 28 anokhi Kumari daughter 1</t>
  </si>
  <si>
    <t>8wi pas</t>
  </si>
  <si>
    <t>Sabhi logo ka khayl rakha jay</t>
  </si>
  <si>
    <t>Yogendra Pandey</t>
  </si>
  <si>
    <t>Sidhi Nath Pande</t>
  </si>
  <si>
    <t>Sukhmani Devi</t>
  </si>
  <si>
    <t>Gurdas mathiya Buxar</t>
  </si>
  <si>
    <t>45 papa</t>
  </si>
  <si>
    <t>Rajoo das</t>
  </si>
  <si>
    <t>Kaushaliya devi</t>
  </si>
  <si>
    <t>Dhani das</t>
  </si>
  <si>
    <t>Ashanagar</t>
  </si>
  <si>
    <t>Ajay panday</t>
  </si>
  <si>
    <t>Baby panday</t>
  </si>
  <si>
    <t>Mr Kapil Dev panday</t>
  </si>
  <si>
    <t>Star citi colony tibba road Ludhiana</t>
  </si>
  <si>
    <t>Mahuli sangat</t>
  </si>
  <si>
    <t>Ajay panday 35
Baby panday 32
Riya panday 11
Anshika panday 10
Bhumika paday 6
Rishab panday 5</t>
  </si>
  <si>
    <t>Metrics</t>
  </si>
  <si>
    <t>धनंजय दास</t>
  </si>
  <si>
    <t>स्वर्गीय हरगोविंद दास</t>
  </si>
  <si>
    <t>धनंजय दास 40 वर्ष स्वयं
मीना देवी 38 वर्ष पत्नी
सौम्या 8 वर्ष पुत्री
तान्या 6 वर्ष पुत्री 
शौर्य 5 वर्ष पुत्र</t>
  </si>
  <si>
    <t>पांडेश्वर दास</t>
  </si>
  <si>
    <t>पांडेश्वर दास 38 वर्ष स्वयं
प्रीति देवी 36 वर्ष पत्नी
कबीर 6 वर्ष पुत्र</t>
  </si>
  <si>
    <t>बृज किशोर दास</t>
  </si>
  <si>
    <t>लाल कुआं नैनीताल</t>
  </si>
  <si>
    <t>बृज किशोर दास 54 वर्ष स्वयं 
कुमुद देवी 50 वर्ष पत्नी 
शिवम पांडे 13 वर्ष पुत्र</t>
  </si>
  <si>
    <t>शिवम पांडे कक्षा 8</t>
  </si>
  <si>
    <t>प्राइवेट जॉब लाल कुआं एवं कृषि</t>
  </si>
  <si>
    <t>राज किशोर पांडे</t>
  </si>
  <si>
    <t>मूरत देवी</t>
  </si>
  <si>
    <t>स्वर्गी हरि शरण दास</t>
  </si>
  <si>
    <t>लाल कुआं ,नैनीताल</t>
  </si>
  <si>
    <t>राज किशोर पांडे 50 वर्ष स्वयं
मूरत देवी 48 वर्ष पत्नी
शिवशक्ति पांडे 24 वर्ष पुत्र
शिवानंद पांडे 22 वर्ष पुत्र</t>
  </si>
  <si>
    <t>शिवशक्ति पांडे -बी टेक, शिवानंद पांडे -बीएससी</t>
  </si>
  <si>
    <t>प्राइवेट जॉब एवं कृषि</t>
  </si>
  <si>
    <t>राम पर कास</t>
  </si>
  <si>
    <t>रेखा</t>
  </si>
  <si>
    <t>पना लाल</t>
  </si>
  <si>
    <t>राम रती</t>
  </si>
  <si>
    <t>प्रेम़बिहाऱ़</t>
  </si>
  <si>
    <t>बनारस</t>
  </si>
  <si>
    <t>बहुत अच्छा है</t>
  </si>
  <si>
    <t>Amrendra Tiwari</t>
  </si>
  <si>
    <t>Devi Theodora</t>
  </si>
  <si>
    <t>Lt Sri RamDas Tiwari</t>
  </si>
  <si>
    <t>Lt smt Bhagawati Devi</t>
  </si>
  <si>
    <t>Garikhana. Marshingh Akhara. Shillong Meghalaya</t>
  </si>
  <si>
    <t>Bealauti Saraiya via Bhujiya chaursta. Arah</t>
  </si>
  <si>
    <t>Brother. Ravi Tiwari &amp; Biplaw Tiwari</t>
  </si>
  <si>
    <t>MBA.</t>
  </si>
  <si>
    <t>Ravi Tiwari</t>
  </si>
  <si>
    <t>Geeta Tiwari</t>
  </si>
  <si>
    <t>Lt Sri Ram Das Tiwari</t>
  </si>
  <si>
    <t>Lt Bhagwati Devi</t>
  </si>
  <si>
    <t>Jhalupara. Pandey Building, Cantonment ,shillong 2 Meghalaya</t>
  </si>
  <si>
    <t>Bealauti Saraiya. Via Bihiya chaurasta Arah</t>
  </si>
  <si>
    <t>Three Brothers &amp; family</t>
  </si>
  <si>
    <t>Bcome</t>
  </si>
  <si>
    <t>Sarwe Bhawantu sukhinah......</t>
  </si>
  <si>
    <t>श्री सुरेश चन्द्र दास</t>
  </si>
  <si>
    <t>श्रीमति कुंती देवी</t>
  </si>
  <si>
    <t>स्व० हनुमान दास</t>
  </si>
  <si>
    <t>स्व कमाख्या देवी</t>
  </si>
  <si>
    <t>ग्राम-हफ़्लागंज पोस्ट-सिरनिया जिला-कटिहार पिन-854103</t>
  </si>
  <si>
    <t>ग्राम- हफ़्लागंज पोस्ट-सिरनिया जिला-कटिहार
मूल निवासी- ग्राम-फुलमा पोस्ट-नेमदारगंज जिला-नवादा</t>
  </si>
  <si>
    <t>1सुरेश चंद्र दास-/78/स्वयं 
2 कुंती देवी /74/पत्नी 
5पंकज कुमार दास/49/पुत्र 
6बेबी देवी/45/पुत्रवधु
7पवन कुमार दास/45/पुत्र
8नेनुका देवी/40/पुत्रवधु
9प्रेम कुमार दास/42/पुत्र
10 पूजा देवी/38/पुत्रवधु
11अनिकेत दास/16/पौत्र 
12रिया कुमारी/12/पोत्री
13अलीशा कुमारी/9/पोत्री 
14अभिनव/13/पौत्र
15पलक कुमारी/11/पोत्री</t>
  </si>
  <si>
    <t>सुनील कुमार पांडेय</t>
  </si>
  <si>
    <t>उषा पांडेय</t>
  </si>
  <si>
    <t>स्व अवधेश नारायण पांडेय</t>
  </si>
  <si>
    <t>शिवकुमारी देवी</t>
  </si>
  <si>
    <t>तरिवन पो-तरीवनी</t>
  </si>
  <si>
    <t>सिवान</t>
  </si>
  <si>
    <t>1 अंशु कुमारी पांडेय-26-पुत्री
2 त्रिपुरारी पांडेय--25-पुत्र
3 मुरारी पांडेय--23-पुत्र
4 स्नेहा पांडेय-19-पुत्री</t>
  </si>
  <si>
    <t>1 DLD उत्तीर्ण
2 BSC छात्र
3 Inter छात्र
4 BA छात्र</t>
  </si>
  <si>
    <t>स्वयं--सामाजिक सेवा</t>
  </si>
  <si>
    <t>दीपक प्रसाद दास</t>
  </si>
  <si>
    <t>इच्छा देवी</t>
  </si>
  <si>
    <t>स्व गुरु प्रसाद दास</t>
  </si>
  <si>
    <t>वसंती देवी</t>
  </si>
  <si>
    <t>2/49 पांडव रोड भीम गली,विश्वास नगर,शाहदरा, दिल्ली--110032</t>
  </si>
  <si>
    <t>ग्राम-तरिवन पो- तरीवनी</t>
  </si>
  <si>
    <t>सीवान</t>
  </si>
  <si>
    <t>9990369513/9313379390</t>
  </si>
  <si>
    <t>1 हिमांशु-29-पुत्र
2 दीपांशु-28-पुत्र
3 शिवांशु-21-पुत्र</t>
  </si>
  <si>
    <t>1 Btech--प्राइवेट नौकरी
2 MA
3 MA</t>
  </si>
  <si>
    <t>स्वयं प्राइवेट नौकरी</t>
  </si>
  <si>
    <t>सच्चिदानंद दास</t>
  </si>
  <si>
    <t>1 शिवानी-20-पुत्री</t>
  </si>
  <si>
    <t>1 स्नातक की छात्रा</t>
  </si>
  <si>
    <t>रवींद्र दास</t>
  </si>
  <si>
    <t>माला देवी</t>
  </si>
  <si>
    <t>स्व रामनाथ दास</t>
  </si>
  <si>
    <t>स्व पार्वती देवी</t>
  </si>
  <si>
    <t>केलहरुआ</t>
  </si>
  <si>
    <t xml:space="preserve">1 प्रतिमा कुमारी दास-14-पुत्री
2 मोहित दास--11-पुत्र
3 अभिशान्त कुमार दास-7-पुत्र
</t>
  </si>
  <si>
    <t>1 9th क्लास
2 7th क्लास
3 3rd क्लास</t>
  </si>
  <si>
    <t>बबली देवी</t>
  </si>
  <si>
    <t xml:space="preserve">1 नितेश दास -18-पुत्र
2 विकेश दास-13-पुत्र
3 प्रिंस दास-10--पुत्र
</t>
  </si>
  <si>
    <t>सभी बच्चे अध्ययन रत हैं</t>
  </si>
  <si>
    <t>नन्हे पांडेय</t>
  </si>
  <si>
    <t>स्व नथुनी दास</t>
  </si>
  <si>
    <t>स्व तारा देवी</t>
  </si>
  <si>
    <t>तरिवन पो-तरीवनी थाना-दरौंदा</t>
  </si>
  <si>
    <t>1 अमन पांडेय--20--पुत्र
2 नीलेश पांडेय--18--पुत्र</t>
  </si>
  <si>
    <t>1 BSC छात्र
2 स्नातक का छात्र</t>
  </si>
  <si>
    <t>पवन पांडेय</t>
  </si>
  <si>
    <t>स्व नथुनी पांडेय</t>
  </si>
  <si>
    <t>तरिवन</t>
  </si>
  <si>
    <t>1 आदर्श पांडेय-8-पुत्र</t>
  </si>
  <si>
    <t>1 2 का छात्र</t>
  </si>
  <si>
    <t>सामाजिक कार्य कृषि</t>
  </si>
  <si>
    <t>ओमप्रकाश पांडेय</t>
  </si>
  <si>
    <t>पुष्पांजलि देवी</t>
  </si>
  <si>
    <t>1 आयुष पांडेय-5-पुत्र</t>
  </si>
  <si>
    <t>1 पढ़ाई</t>
  </si>
  <si>
    <t>राज पांडेय</t>
  </si>
  <si>
    <t>स्नातकोत्तर</t>
  </si>
  <si>
    <t>विद्यार्थी</t>
  </si>
  <si>
    <t>पंचरत्न दास</t>
  </si>
  <si>
    <t>स्व हरनन्दन दास</t>
  </si>
  <si>
    <t>स्व लक्ष्मीना देवी</t>
  </si>
  <si>
    <t>1 संतोष दास-29-पुत्र</t>
  </si>
  <si>
    <t>पुत्र स्वरोजगार करता है</t>
  </si>
  <si>
    <t>तारकेश्वर तिवारी</t>
  </si>
  <si>
    <t>दो छोटी बच्ची है</t>
  </si>
  <si>
    <t>कौशल कुमार दास</t>
  </si>
  <si>
    <t>अन्नु कुमारी</t>
  </si>
  <si>
    <t>स्व ‌:लक्ष्मी नारायण दास</t>
  </si>
  <si>
    <t>स्व :अनपुर्णा देबी</t>
  </si>
  <si>
    <t>दरभंगा</t>
  </si>
  <si>
    <t>राज कुमार गंज दरभंगा</t>
  </si>
  <si>
    <t>1.कौशल कुमार दास/46
2.अन्नु कुमारी/36(पत्नी)
3.अर्पीत हर्ष/20(पुत्र)</t>
  </si>
  <si>
    <t>सराहनीय कार्य।</t>
  </si>
  <si>
    <t>Sudhir das</t>
  </si>
  <si>
    <t>Bani davi</t>
  </si>
  <si>
    <t>Lt .rajeshwar das</t>
  </si>
  <si>
    <t>Bodhgaya</t>
  </si>
  <si>
    <t>Baby Devi siddhant Kumar Rajni Kumari e Anjali</t>
  </si>
  <si>
    <t>Jaati to Mari intermediate. Siddharth Kumar 9th class. Rani Kumari for class</t>
  </si>
  <si>
    <t>Bahut bahut dhanyvad</t>
  </si>
  <si>
    <t>राकेश कुमार दास</t>
  </si>
  <si>
    <t>मनोरमा दास</t>
  </si>
  <si>
    <t>श्री महेंद्र दास</t>
  </si>
  <si>
    <t>श्री मती ललिता देवी</t>
  </si>
  <si>
    <t>सिद्धी विनाक कालोनी
रायगढ़ पिन नः 496001
छत्तीसगढ़</t>
  </si>
  <si>
    <t>मो0+पो0 मसरख
जिला सारण ,छपरा</t>
  </si>
  <si>
    <t>सारण,छपरा</t>
  </si>
  <si>
    <t>मनोज दास भाई 48 साल
सुनिल दास भाई 44साल 
खुशी दास पुत्री 13साल
आशिष दास पुत्र 11साल</t>
  </si>
  <si>
    <t>ठेकेदारी</t>
  </si>
  <si>
    <t>Bharat Das</t>
  </si>
  <si>
    <t>LATE GAYA DAS</t>
  </si>
  <si>
    <t>Kumaripur</t>
  </si>
  <si>
    <t>1 Bharat Das 50 self
2 sita Devi 45 wife
3 Monu kumar 2o son.
4 Rahul kumar 18 son.</t>
  </si>
  <si>
    <t>1 non matric
2 un educated
3 non matric
4 non.matric</t>
  </si>
  <si>
    <t>1 majduri
2.House wife
3majduri
4.majduri</t>
  </si>
  <si>
    <t>Guddu kumar Das Das</t>
  </si>
  <si>
    <t>Alpa devi</t>
  </si>
  <si>
    <t>Late lakshman Das</t>
  </si>
  <si>
    <t>Sunil Devi</t>
  </si>
  <si>
    <t>Kumaripur ,manihari , katihar bharat.</t>
  </si>
  <si>
    <t xml:space="preserve">1 Guddu kumar Das 35 self
2 Alpa Devi 30 wife
3Naitik kumar10 son
4 Ayush kumar 8 son
5Ansh kumar 6 son
</t>
  </si>
  <si>
    <t>1 non matric
2non matrc
3class 4
4 class 3
5 class 2</t>
  </si>
  <si>
    <t>1majduri
2house wife
3student.
4 students
5 student</t>
  </si>
  <si>
    <t>Kundan kumar Das</t>
  </si>
  <si>
    <t>Prity Devi</t>
  </si>
  <si>
    <t>Late Lakshman Das</t>
  </si>
  <si>
    <t>Kumaripur manihari katihar.bihar</t>
  </si>
  <si>
    <t>1.kundan.kumar Das 30 self
2 prity Devi 25 house wife
3 Astu Kumari 4 daughter
4 Anshu Kumari 2 daughter</t>
  </si>
  <si>
    <t>1non matrc 
2.non matric
3 child
4 child</t>
  </si>
  <si>
    <t xml:space="preserve">
1Private driver
2 house wife
3 child 
4 child</t>
  </si>
  <si>
    <t>Vill-Maghra sarai ,po- maghra, ps- Deepnagar, dist-Nalanda, pin code- 803101</t>
  </si>
  <si>
    <t>Vill- Maghra sarai,po- maghra,ps - Deepnagar,Dist-Nalanda pin -803101</t>
  </si>
  <si>
    <t>Arun kumar ,age 56yrs Father 
Pratima rani,age 52 yrs Mother
Akshay Kumar,age 28yrs son
Sanjana Kumari,age 24yrs daughter
Smirti kumari,age 22 yrs daughter
Mausam kumar,age 20 yrs son</t>
  </si>
  <si>
    <t>.</t>
  </si>
  <si>
    <t>Dilip Das</t>
  </si>
  <si>
    <t>Baijnath 10</t>
  </si>
  <si>
    <t>Ruma Devi</t>
  </si>
  <si>
    <t>Khadakpur</t>
  </si>
  <si>
    <t>Muluk tar</t>
  </si>
  <si>
    <t>Jila Munger</t>
  </si>
  <si>
    <t>Devdas</t>
  </si>
  <si>
    <t>हरेंद्र दास तिवारी</t>
  </si>
  <si>
    <t>राजकुमारी</t>
  </si>
  <si>
    <t>स्व आत्मस्वरूप दास</t>
  </si>
  <si>
    <t>स्व लखपति देवी</t>
  </si>
  <si>
    <t>Sharda Devi</t>
  </si>
  <si>
    <t>Late.Hari Prakash Das</t>
  </si>
  <si>
    <t>Late.Shyam Briksh Das</t>
  </si>
  <si>
    <t>Late.Chandrakanta Devi</t>
  </si>
  <si>
    <t>Under Bairagi,behind k.v.no.01,P.O-Railway station Gaya,Bihar (823002)</t>
  </si>
  <si>
    <t>Village+Post-Unta,P.S- chatra sadar, Jharkhand</t>
  </si>
  <si>
    <t xml:space="preserve">Mr.Rajnish Prakash (son)Age-40
Mrs.Savita Devi(Daughter in law)age-38
Mr.Manish Prakash (son)age-35
Mrs.Sonam Prakash (Daughter in law)age-32
Mr.Abhishek Gaurav Prakash (son)age-30
Karan Prakash(Grandson)age-17
Eklavya Mishra (Grandson)age-11
Vaibhav Mishra (Grandson)age-9
Riddhima kumari (Granddaughter)age-14
</t>
  </si>
  <si>
    <t>Need Population census of community through out the country.</t>
  </si>
  <si>
    <t>माधो दास</t>
  </si>
  <si>
    <t>स्व हरिहर दास</t>
  </si>
  <si>
    <t>स्व विंध्यवासिनी देवी</t>
  </si>
  <si>
    <t>1 अभिषेक पांडेय-पुत्र-अविवाहित
2 अमित पांडेय-पुत्र-अविवाहित
3 रमेश पांडेय-पुत्र-अविवाहित</t>
  </si>
  <si>
    <t>उमेश पांडेय</t>
  </si>
  <si>
    <t>मनोरमा पांडेय</t>
  </si>
  <si>
    <t>कृष्ना देवी</t>
  </si>
  <si>
    <t>1 मुकेश पांडेय-पुत्र
2 प्रियंका पांडेय-पुत्रवधू
3 अवनी कुमारी-पौत्री
4सान्वी कुमारी-पौत्री</t>
  </si>
  <si>
    <t>बच्चे पढ़ रहे</t>
  </si>
  <si>
    <t>सोनम पांडेय</t>
  </si>
  <si>
    <t>स्व पंकज पांडेय</t>
  </si>
  <si>
    <t>माधो दास(ससुर)</t>
  </si>
  <si>
    <t>कृष्णा देवी(सास)</t>
  </si>
  <si>
    <t>1 शुभम पांडेय-12-पुत्र
2 अमन पांडेय-10-पुत्र</t>
  </si>
  <si>
    <t>बच्चे अध्ययन कर रहे</t>
  </si>
  <si>
    <t>शिल्पा पांडेय</t>
  </si>
  <si>
    <t>कृष्णा देवी</t>
  </si>
  <si>
    <t>मुस्कान पांडेय-16
अंकित पांडेय-12</t>
  </si>
  <si>
    <t>चंदन पांडेय</t>
  </si>
  <si>
    <t>गूंजा पांडेय</t>
  </si>
  <si>
    <t>1 ऋषभ पांडेय-12-पुत्र
2 मानू पांडेय-5-पुत्री</t>
  </si>
  <si>
    <t>बच्चे पढ़ रहे हैं</t>
  </si>
  <si>
    <t>प्राईवेट नौकरी</t>
  </si>
  <si>
    <t>महेश पांडेय</t>
  </si>
  <si>
    <t>स्व हरिचरण दास</t>
  </si>
  <si>
    <t>स्व राजकुमारी देवी</t>
  </si>
  <si>
    <t>ओड़िसा</t>
  </si>
  <si>
    <t>हरिओम पांडेय-12-पुत्र
विश्वास पांडेय-5-पुत्र</t>
  </si>
  <si>
    <t>स्व दिनेश दास</t>
  </si>
  <si>
    <t>गुरुचरण दास(ससुर)</t>
  </si>
  <si>
    <t>ग्राम-तरिवन पो-तरीवनी</t>
  </si>
  <si>
    <t>वीरेंद्र पांडेय</t>
  </si>
  <si>
    <t>स्व सूर्य दास</t>
  </si>
  <si>
    <t>पार्वती कुंवर</t>
  </si>
  <si>
    <t>1 समीर पांडेय-27-पुत्र
2सुधीर पांडेय-17-पुत्र</t>
  </si>
  <si>
    <t>1 समीर-प्राइवेट नौकरी,हिंदुस्तान जिंक भीलवाड़ा राजस्थान
2 सुधीर-अध्ययन</t>
  </si>
  <si>
    <t>स्व हरेंद्र पांडेय</t>
  </si>
  <si>
    <t>1 राकेश पांडेय-पुत्र
2 प्रीति पांडेय-पुत्रबधू
3 नेहा कुमारी-19 -पुत्री</t>
  </si>
  <si>
    <t>राकेश--प्राइवेट नौकरी
नेहा-स्नातक की छात्रा</t>
  </si>
  <si>
    <t>Suresh Chandra Das</t>
  </si>
  <si>
    <t>Kunti Devi</t>
  </si>
  <si>
    <t>Late Hanuman Das</t>
  </si>
  <si>
    <t>Late Kamakhya Devi</t>
  </si>
  <si>
    <t>Das Tola, Haflaganj, Katihar, Bihar</t>
  </si>
  <si>
    <t>बाकी परिवार के सदस्यों का नाम अलग से अंकित है ।</t>
  </si>
  <si>
    <t>उग्रसेन मिश्रा</t>
  </si>
  <si>
    <t>स्व धर्मराज दास</t>
  </si>
  <si>
    <t>स्व धुरुवनंदा देवी</t>
  </si>
  <si>
    <t>असांव</t>
  </si>
  <si>
    <t>1 इन्द्रसेन मिश्रा उर्फ सोनू मिश्रा-27-पुत्र
2 चंद्रसेन मिश्रा उर्फ मोनू मिश्रा-24-पुत्र
3 उदित सेन मिश्रा उर्फ गोलू मिश्रा-13-पुत्र
4 सलोनी कुमारी-16-पुत्री</t>
  </si>
  <si>
    <t>1 इलेक्ट्रिक इंजीनियर मुंबई
2 स्नातक-इंटीरियर डेकोरेशन
3 8वी का छात्र
4 इंटर की छात्रा</t>
  </si>
  <si>
    <t>Pankaj Kumar Das ( Pappu )</t>
  </si>
  <si>
    <t>Beni Devi</t>
  </si>
  <si>
    <t>Das Tola Haflaganj Katihar Bihar</t>
  </si>
  <si>
    <t>Wife - Bebi Devi
Anikeat Kumar, 14yrs, 9th std
Priya Kumari, 13yrs,11th std
Yashi Kumari, 9yrs, 5th std</t>
  </si>
  <si>
    <t>उदयभान मिश्रा</t>
  </si>
  <si>
    <t>स्व सचिदानंद दास</t>
  </si>
  <si>
    <t>1 अनूप मिश्रा-24-पुत्र
2अनुज मिश्रा-17-पुत्र
3 लक्की मिश्रा-9पुत्र</t>
  </si>
  <si>
    <t>1 स्नातक
2 इंटर
3 चौथी</t>
  </si>
  <si>
    <t>Pawan kumar Das ( Lallu )</t>
  </si>
  <si>
    <t>Nenuka Devi</t>
  </si>
  <si>
    <t>Das Tola, Haflaganj Katihar Bihar</t>
  </si>
  <si>
    <t xml:space="preserve">1. Nenuka Devi, 30yrs, Wife
2. Samriddhi, 4 yrs, Daughter
3. Anya, 3 yrs, Daughter
4. Tanya, 1 yrs, Daughter
</t>
  </si>
  <si>
    <t>Prem Kumar Das ( Tuntun )</t>
  </si>
  <si>
    <t>Puja Devi</t>
  </si>
  <si>
    <t>1. Puja Devi, 35yrs, Wife
2. Abhinav Kumar, 10yrs, Son, 5th std
3. Palak Kumari, 9yrs, Daughter, 4th std</t>
  </si>
  <si>
    <t>12th puls ITI</t>
  </si>
  <si>
    <t>रतिभान मिश्रा</t>
  </si>
  <si>
    <t>1 आशुतोष मिश्रा-18-पुत्र
2 लक्ष्मी नारायण मिश्रा-8-पुत्र
3 आकांक्षा कुमारी-12-पुत्री</t>
  </si>
  <si>
    <t>1 इंटर
2 9वीं
3 9वीं</t>
  </si>
  <si>
    <t>Ram Kumar Mishra</t>
  </si>
  <si>
    <t>Late Radha Devi</t>
  </si>
  <si>
    <t>Ajnala, Airport Road, Amritsar Punjab</t>
  </si>
  <si>
    <t>1. Rekha Devi, 54yrs, Wife
2. Rahul Mishra ( Gautam ), 25yrs, Son, Graduate</t>
  </si>
  <si>
    <t>Private Firm</t>
  </si>
  <si>
    <t>Vinod das</t>
  </si>
  <si>
    <t>Sri savrgiye gopal das</t>
  </si>
  <si>
    <t>Village parhlad nagar.po. Daruaara p/s Noorsari</t>
  </si>
  <si>
    <t>Village parhlad nagar</t>
  </si>
  <si>
    <t>Go bhi aapna jati ka hi Unka sar name ek hona chahiye</t>
  </si>
  <si>
    <t>Shiri karpuri das</t>
  </si>
  <si>
    <t>Vindhbashni devi</t>
  </si>
  <si>
    <t>Shiri savrgiye mahnth Ramlakan das</t>
  </si>
  <si>
    <t>Po Daruaara p/s Noorsari</t>
  </si>
  <si>
    <t>Karpuri das</t>
  </si>
  <si>
    <t>........</t>
  </si>
  <si>
    <t>Om Kar Das</t>
  </si>
  <si>
    <t>Rani Devi</t>
  </si>
  <si>
    <t>Shiri savrgiye gopal das</t>
  </si>
  <si>
    <t>Village parhlad nagar sanghth</t>
  </si>
  <si>
    <t>....</t>
  </si>
  <si>
    <t>प्रभात पांडेय</t>
  </si>
  <si>
    <t>स्व राजवंशी दास</t>
  </si>
  <si>
    <t>इमला देवी</t>
  </si>
  <si>
    <t>मुगलसराय</t>
  </si>
  <si>
    <t>ग्राम-उसरी पो-हसनपुरा</t>
  </si>
  <si>
    <t>1 अमित पांडेय-22-पुत्र</t>
  </si>
  <si>
    <t>1 BA</t>
  </si>
  <si>
    <t>1 विनीत दास-22-पुत्र
2सुशील दास-20-पुत्र
3 वर्षा कुमारी-21-पुत्री</t>
  </si>
  <si>
    <t>सभी बच्चे अध्ययन कर रहे हैं</t>
  </si>
  <si>
    <t>Om pratap das</t>
  </si>
  <si>
    <t>Bhabua Ward no 14</t>
  </si>
  <si>
    <t>Father-om pratap das
Mother-anita devi
Sister-tanya
Self -abhay das</t>
  </si>
  <si>
    <t>प्रेम दास</t>
  </si>
  <si>
    <t>रेखा कुमारी</t>
  </si>
  <si>
    <t>उसरी,हसनपुरा</t>
  </si>
  <si>
    <t>1 इमला देवी--माता
2 परमेश्वर दास-28-भाई
3 अभिषेक कुमार-10-पुत्र
4 नीलू कुमारी-8-पुत्री
5 सुमिता कुमारी-6-पुत्री</t>
  </si>
  <si>
    <t>Vijay pratap das</t>
  </si>
  <si>
    <t>Ruby devi</t>
  </si>
  <si>
    <t>Father-vijay pratap das
Mother-ruby devi
Sister-anisha pandey &amp; aarushi pandey
Self-rishav das</t>
  </si>
  <si>
    <t>वंदना देवी</t>
  </si>
  <si>
    <t>स्व शिवकुमार दास</t>
  </si>
  <si>
    <t>ग्राम+पो-चैनपुर मुबारकपुर</t>
  </si>
  <si>
    <t>1 सूरज कुमार-21- पुत्र</t>
  </si>
  <si>
    <t>1 स्नातक का छात्र</t>
  </si>
  <si>
    <t>विश्वजीत दास</t>
  </si>
  <si>
    <t>चैनपुर मुबारकपुर</t>
  </si>
  <si>
    <t>1 मानसी कुमारी-5-पुत्री
2 कुणाल---3--पुत्र
3 बाशु ----2--पुत्र</t>
  </si>
  <si>
    <t>सुजीत दास</t>
  </si>
  <si>
    <t>सुप्रिया देवी</t>
  </si>
  <si>
    <t>स्व शिव कुमार दास</t>
  </si>
  <si>
    <t>विकास दास</t>
  </si>
  <si>
    <t>सरस्वती देवू</t>
  </si>
  <si>
    <t>1 ज्योति कुमारी-20-पुत्री
2 मुस्कान --12--पुत्री</t>
  </si>
  <si>
    <t>स्व गोपाल दास</t>
  </si>
  <si>
    <t>स्व गीता देवी</t>
  </si>
  <si>
    <t>ग्राम+शाहजहांपुर</t>
  </si>
  <si>
    <t>1 नीतू कुमारी-20-पुत्री
2 वीरेंद्र उर्फ वीरू-19-पुत्र
3 धीरेंद्र कुमार--18-पुत्र</t>
  </si>
  <si>
    <t>1 स्नातक फाइनल
2 स्नातक फाइनल
3 इंटर फाइनल</t>
  </si>
  <si>
    <t>सरकारी नौकरी</t>
  </si>
  <si>
    <t>Navin Kumar goswami</t>
  </si>
  <si>
    <t>Amrita goswami</t>
  </si>
  <si>
    <t>Ramesh chandra goswami</t>
  </si>
  <si>
    <t>Sharda devi</t>
  </si>
  <si>
    <t>Nayatola, line bazar , Purnea</t>
  </si>
  <si>
    <t>Binodpur ,rajhata ,kalibari ,Katihar</t>
  </si>
  <si>
    <t>Navin Kumar goswami age 44 , amrita goswami age 40 ,wife ,sagar goswami ,age 19 , son</t>
  </si>
  <si>
    <t>I sc</t>
  </si>
  <si>
    <t>Ye achi pahal hai apne jati ko sangathit karne ki.</t>
  </si>
  <si>
    <t>Sahil kumar pandey</t>
  </si>
  <si>
    <t>Jimmi Kumari</t>
  </si>
  <si>
    <t>Village parhlad nagar sanghth .po Daruaara p/s Noorsari</t>
  </si>
  <si>
    <t>P.v.c L.t.d</t>
  </si>
  <si>
    <t>महंत मदन कुमार दास</t>
  </si>
  <si>
    <t>श्रीमति शकुंतला देवी</t>
  </si>
  <si>
    <t>स्व० महंत पंचम दास</t>
  </si>
  <si>
    <t>स्व० गंगा देवी</t>
  </si>
  <si>
    <t>प्राचीन उदासीन बड़ी संगत,मधुबनी बाजार,पोस्ट-मधुबनी, जिला- पूर्णिया</t>
  </si>
  <si>
    <t>पूर्णिया</t>
  </si>
  <si>
    <t>8877902151 8051377974</t>
  </si>
  <si>
    <t>1 महंत मदन कुमार दास/64/स्वयं मुखिया
2 श्रीमति शकुंतला देवी/60/पत्नी
3बिपिन कुमार/27/पुत्र</t>
  </si>
  <si>
    <t>1 स्नातक
2 नन मेट्रिक
3 इंटर</t>
  </si>
  <si>
    <t>संगत में सेवा एवं स्वरोजगार डेयरीफार्म कार्य</t>
  </si>
  <si>
    <t>राजेश कुमार गोस्वामी</t>
  </si>
  <si>
    <t>काजल मिश्रा</t>
  </si>
  <si>
    <t>दीपक चंद्र गोस्वामी</t>
  </si>
  <si>
    <t>मूसापुर</t>
  </si>
  <si>
    <t>राजेश कुमार गोस्वामी 30 वर्ष स्वयं
काजल मिश्रा 25 वर्ष पत्नी
कृतिका कुमारी 7 वर्ष पुत्री
रितिका कुमारी 4 वर्ष पुत्री
ऋषिका कुमारी 2 वर्ष पुत्री</t>
  </si>
  <si>
    <t>राकेश कुमार गोस्वामी</t>
  </si>
  <si>
    <t>आहुति देवी</t>
  </si>
  <si>
    <t>राकेश कुमार गोस्वामी 32 वर्ष स्वयं
आहुति देवी 25 वर्ष पत्नी
अंश कुमार 2 वर्ष पुत्र</t>
  </si>
  <si>
    <t>प्राइवेट शिक्षक</t>
  </si>
  <si>
    <t>रोशन कुमार गोस्वामी</t>
  </si>
  <si>
    <t>रोशन कुमार गोस्वामी 35 वर्ष स्वयं
रीता देवी 28 वर्ष पत्नी
राजवीर कुमार 5 वर्ष पुत्र</t>
  </si>
  <si>
    <t>पंचायत कोऑर्डिनेटर</t>
  </si>
  <si>
    <t>खगेश चंद्र गोस्वामी</t>
  </si>
  <si>
    <t>उमाकांत गोस्वामी</t>
  </si>
  <si>
    <t>स्वर्गीय शांति देवी</t>
  </si>
  <si>
    <t>खगेश चंद्र गोस्वामी 45 वर्ष स्वयं
रेखा देवी 40 वर्ष पत्नी
प्रीतम राजा 18 वर्ष पुत्र
प्रिंस राहुल 15 वर्ष पुत्र</t>
  </si>
  <si>
    <t>श्री अनंत कुमार दास</t>
  </si>
  <si>
    <t>स्व०सीता देवी</t>
  </si>
  <si>
    <t>स्व०कुलानंद दास</t>
  </si>
  <si>
    <t>स्व० बिंदेश्वरी देवी</t>
  </si>
  <si>
    <t>हरीगंज मोहल्ला,पटेल चौक, कटिहार</t>
  </si>
  <si>
    <t>9471034895 ,8210552293 ,8084295007</t>
  </si>
  <si>
    <t>1 अनंत कुमार दास/64/स्वयं
2 अमित कुमार/36/पुत्र
3 रिक्की कुमारी/32/पुत्रवधु
4 अजित मिश्रा/34/पुत्र
5 वर्षा कुमारी /28/पुत्रवधु
6 चीकू/7/पौत्र
7 पीकू/3/पौत्र
8 मिष्टि/2/पौत्री</t>
  </si>
  <si>
    <t>1 मेट्रिक
2 स्नातक
3 इंटर
4 स्नातक
5स्नातक
6 प्रथम वर्ग</t>
  </si>
  <si>
    <t>प्राइवेट कम्पनी में कार्य</t>
  </si>
  <si>
    <t>स्व० रामस्वरूप दास</t>
  </si>
  <si>
    <t>स्व० सुनैना देवी</t>
  </si>
  <si>
    <t>हरीगंज मोहल्ला पटेल चौक कटिहार</t>
  </si>
  <si>
    <t>1 ओम प्रकाश दास/55/स्वयं
2 पूनम देवी /50/पत्नी 
3 अभिषेक कुमार/18/पुत्र
4 जिया कुमारी/17/पुत्री</t>
  </si>
  <si>
    <t>1 नन मेट्रिक
2 साक्षर
3मेट्रिक
4 इंटर</t>
  </si>
  <si>
    <t>प्राइवेट नोकरी</t>
  </si>
  <si>
    <t>श्री मंटू दास</t>
  </si>
  <si>
    <t>स्व० केदार दास</t>
  </si>
  <si>
    <t>स्वर्गीय शारदा देवी</t>
  </si>
  <si>
    <t>पूरब सराय, दिलीप धर्मशाला गली जिला-मुंगेर</t>
  </si>
  <si>
    <t>9113398832, 9708729685</t>
  </si>
  <si>
    <t>1मंटू दास/45/स्वयं
2 रूबी देवी/38/पत्नी
3अंकित दास/15/पुत्र
4अंकिता कुमारी/15/पुत्री</t>
  </si>
  <si>
    <t>1 सप्तम
2सप्तम
3 7 वर्ग 
4 11 वर्ग</t>
  </si>
  <si>
    <t>महंत जगदीश दास</t>
  </si>
  <si>
    <t>शारदा देवी</t>
  </si>
  <si>
    <t>स्व चंद्र दास</t>
  </si>
  <si>
    <t>स्व बेचनी देवी</t>
  </si>
  <si>
    <t>मसौढ़ी संगत</t>
  </si>
  <si>
    <t>मेरे दो पुत्र हैं।उन्होंने अपनी अपनी फॉर्म भर दी है</t>
  </si>
  <si>
    <t>अवकाशप्राप्त कर्मचारी</t>
  </si>
  <si>
    <t>प्रफुल्ल कुमार</t>
  </si>
  <si>
    <t xml:space="preserve">1 नंदिनी रानी-19-पुत्री
2 अंकित कुमार-13 -पुत्र
</t>
  </si>
  <si>
    <t>1 BA पार्ट 1
2 10 th पास</t>
  </si>
  <si>
    <t>त्रिलोकी दास</t>
  </si>
  <si>
    <t>गुड्डी देवी</t>
  </si>
  <si>
    <t>श्री बलराम दास</t>
  </si>
  <si>
    <t>स्व०पार्वती देवी</t>
  </si>
  <si>
    <t>फसिया टोला,कटिहार</t>
  </si>
  <si>
    <t>मूल निवासी -अनाइट मठिया आरा जिला-भोजपुर</t>
  </si>
  <si>
    <t>1 त्रिलोकी दास/60/स्वयं
2 गुड्डी देवी/54/पत्नी 
3 दीपक दास/44/पुत्र 
4 रेणु देवी/40/पुत्रवधु 
5 सालू पांडे/14/पौत्री
6 तुलसी पांडे/12/पौत्री
7 दिशांत पांडे/10/पौत्र</t>
  </si>
  <si>
    <t>1 इंटर
2नन मेट्रिक
3मेट्रिक
4नन मेट्रिक
5 9 वर्ग
6 7 वर्ग
7 5 वर्ग</t>
  </si>
  <si>
    <t>1 निजी वाहन सेवा (ट्रेवेल्स)
2 गृहणी 
3 प्राइवेट कंपनी में नौकरी
4 गृहणी 
5 पढ़ाई 
6 पढ़ाई 
7 पढ़ाई</t>
  </si>
  <si>
    <t>पिंकू कुमार</t>
  </si>
  <si>
    <t>देवता देवी</t>
  </si>
  <si>
    <t>राजा--14--पुत्र
गंगा कुमारी-11-पुत्री</t>
  </si>
  <si>
    <t>1 10th पास
2 6th</t>
  </si>
  <si>
    <t>मृत्युंजय कुमार पांडेय</t>
  </si>
  <si>
    <t>जयश्री तिवारी</t>
  </si>
  <si>
    <t>स्व ललन दास</t>
  </si>
  <si>
    <t>एम्स के निकट विशाल नगर कॉलोनी गेट,बाल्मी,फुलवारीशरीफ</t>
  </si>
  <si>
    <t>1 अक्षत कुमार-12-पुत्र
2 सक्षम कुमार-5-पुत्र</t>
  </si>
  <si>
    <t>1 8th
2 ukg</t>
  </si>
  <si>
    <t>कुलदीप कुमार</t>
  </si>
  <si>
    <t>बड़ी खगौल,जामा मस्जिद के सामने,पटना</t>
  </si>
  <si>
    <t>1 माता जी
2 आदित्य कुमार-15-पुत्र
3 दुर्गा स्वरूप-7-पुत्री</t>
  </si>
  <si>
    <t>1 10th
2 2nd</t>
  </si>
  <si>
    <t>संदीप कुमार ललन दास पांडेय</t>
  </si>
  <si>
    <t>सुजाता देवी</t>
  </si>
  <si>
    <t>नागपुर,महाराष्ट्र</t>
  </si>
  <si>
    <t>1 अभिशा कुमारी-21-पुत्री
2 श्याम पांडेय-19-पुत्र</t>
  </si>
  <si>
    <t>1 इंजीनियर
2 इंजीनियरिंग छात्र</t>
  </si>
  <si>
    <t>अरुण कुमार मिश्रा</t>
  </si>
  <si>
    <t>स्व चंद्रावती देवी</t>
  </si>
  <si>
    <t>लोको कालोनी क्वार्टर न 788C, आरपीएफ बैरक,खगौल</t>
  </si>
  <si>
    <t>1 संतोष कुमार मिश्रा-22-पुत्र
2अविनाश कुमार मिश्रा-20-पुत्र</t>
  </si>
  <si>
    <t>दोनों बच्चे पढ़ाई कर रहे है</t>
  </si>
  <si>
    <t>अनिल कुमार दास</t>
  </si>
  <si>
    <t>स्व० प्रभुनाथ दास</t>
  </si>
  <si>
    <t>स्व० रामेश्वरी देवी</t>
  </si>
  <si>
    <t>ग्रा०- हफ़्लागंज पो०-सिरनिया जिला-कटिहार -854103</t>
  </si>
  <si>
    <t>1 अनिल कुमार दास/50/स्वयं
2 अंजू देवी /47/पत्नी 
3 बिशाखाराज /19/पुत्री
4 अंकितराज/17/पुत्र
5 अंशुराज/14/पुत्र</t>
  </si>
  <si>
    <t>1मेट्रिक
2 मेट्रिक
3 इंटर
4 9 वर्ग
5 8 वर्ग</t>
  </si>
  <si>
    <t>1 प्राइवेट जॉब
2 गृहणी 
3 शिक्षण
4 शिक्षण
5 शिक्षण</t>
  </si>
  <si>
    <t>परमानंद दास</t>
  </si>
  <si>
    <t>श्री रघुनंदन दास</t>
  </si>
  <si>
    <t>स्व सुदामा देवी</t>
  </si>
  <si>
    <t>भगवानगंज, मसौढ़ी</t>
  </si>
  <si>
    <t>दो पुत्र,दोनों ने अपनी फॉर्म भर दी है</t>
  </si>
  <si>
    <t>सोनू दास</t>
  </si>
  <si>
    <t>विनाक्षी देवी</t>
  </si>
  <si>
    <t>श्री परमानंद दास</t>
  </si>
  <si>
    <t>1 अंश-4-पुत्र
2 छोटू-1-पुत्र</t>
  </si>
  <si>
    <t>मोनू दास</t>
  </si>
  <si>
    <t>1 सोनम-1-पुत्री</t>
  </si>
  <si>
    <t>धर्मानंद दास</t>
  </si>
  <si>
    <t>1 श्री रघुनंदन दास,-85-पिता जी
2 विवेकानंद दास-45-भाई(दिव्यांग)</t>
  </si>
  <si>
    <t>विजय कुमार मिश्रा</t>
  </si>
  <si>
    <t>स्व रमेश कुमार मिश्रा</t>
  </si>
  <si>
    <t>तालिबपुर मच्छरहट्टा, वार्ड-17 बाढ़</t>
  </si>
  <si>
    <t>1सौरभ राज-18-पुत्र</t>
  </si>
  <si>
    <t>1 BA का छात्र</t>
  </si>
  <si>
    <t>व्यवसाय एवं सामाजिक कार्य</t>
  </si>
  <si>
    <t>अनिल कुमार मिश्रा</t>
  </si>
  <si>
    <t>नीलू देवी</t>
  </si>
  <si>
    <t>तालिबपुर मच्छरहट्टा वार्ड-17 बाढ़</t>
  </si>
  <si>
    <t>वैष्णवी-7-पुत्री</t>
  </si>
  <si>
    <t>सुशील कुमार मिश्रा</t>
  </si>
  <si>
    <t>स्व कृष्णा दास</t>
  </si>
  <si>
    <t>चांदो देवी</t>
  </si>
  <si>
    <t>1 बिट्टू कुमार-17-पुत्र
2 सोनम कुमारी-19-पुत्री
3 अंकिता कुमारी-16-पुत्री</t>
  </si>
  <si>
    <t>संजीत दास</t>
  </si>
  <si>
    <t>श्री अयोध्या दास</t>
  </si>
  <si>
    <t>श्रीमति उर्मिला देवी</t>
  </si>
  <si>
    <t>ग्राम पोस्ट लई थाना विहटा जिला पटना</t>
  </si>
  <si>
    <t>संजीत दास स्वम उम्र 41 वर्ष
शोभा देवी पत्नी उम्र 36 वर्ष
श्री अयोध्या दास पिता उम्र 72 वर्ष
श्रीमति उर्मिला देवी माता उम्र 66 वर्ष
मधु कुमारी पुत्री उम्र 15 वर्ष
सोनम कुमारी पुत्री उम्र 13 वर्ष
धनेश्वर कुमार पुत्र उम्र 10 वर्ष
रेशम कुमारी पुत्री उम्र 07 वर्ष</t>
  </si>
  <si>
    <t>संजीत दास साक्षर
शोभा देवी साक्षर
मधु कुमारी दशम वर्ग
सोनम कुमारी सप्तम वर्ग</t>
  </si>
  <si>
    <t>व्यावसाय</t>
  </si>
  <si>
    <t>जनगणना के कार्य को जल्द से जल्द पूरी की जाए</t>
  </si>
  <si>
    <t>Ram Narayan Pandey</t>
  </si>
  <si>
    <t>Kanhaiya Pandey</t>
  </si>
  <si>
    <t>Chanchan Devi</t>
  </si>
  <si>
    <t>Nasirganj Maner Ward-04 Near. Govt. Hospital Maner Patna</t>
  </si>
  <si>
    <t>1) Ritesh Kumar Age-20 Son
2) Sagar Kumar Age-19 Son</t>
  </si>
  <si>
    <t>1) B.A
2) 12th</t>
  </si>
  <si>
    <t>Selfemploy</t>
  </si>
  <si>
    <t>Vivek Kumar</t>
  </si>
  <si>
    <t>Sonali Kumari</t>
  </si>
  <si>
    <t>1) Divya Pandey Age-3 Doughter
2) Omkar Pandey Age 2 son</t>
  </si>
  <si>
    <t>Vikash Kumar</t>
  </si>
  <si>
    <t>Aanchal Kumari</t>
  </si>
  <si>
    <t xml:space="preserve">B. A History
</t>
  </si>
  <si>
    <t>अशोक मिश्रा</t>
  </si>
  <si>
    <t>कामिनी देवी</t>
  </si>
  <si>
    <t>स्व शंकर मिश्रा</t>
  </si>
  <si>
    <t>स्व सोना देवी</t>
  </si>
  <si>
    <t>चंडीगढ़</t>
  </si>
  <si>
    <t>चनपटिया</t>
  </si>
  <si>
    <t>बेतिया</t>
  </si>
  <si>
    <t>1 ममता कुमारी-20-पुत्री
2 रोहित कुमार-18-पुत्र
3 ज्योति कुमारी-17-पुत्री</t>
  </si>
  <si>
    <t>राहुल कुमार मिश्रा</t>
  </si>
  <si>
    <t>वर्षा देवी</t>
  </si>
  <si>
    <t>1 अनुराधा-2-पुत्री</t>
  </si>
  <si>
    <t>शंभु मिश्रा</t>
  </si>
  <si>
    <t>प्रेमा देवी</t>
  </si>
  <si>
    <t>हिमाचल</t>
  </si>
  <si>
    <t>1 खुशनन्दन कुमार-21-पुत्र
2 आदित्य कुमार-18-पुत्र</t>
  </si>
  <si>
    <t>1 प्राईवेट नौकरी
2 प्राइवेट नौकरी</t>
  </si>
  <si>
    <t>जगदीश मिश्रा</t>
  </si>
  <si>
    <t>फूलकुमारी देवी</t>
  </si>
  <si>
    <t>स्व शंकर दास</t>
  </si>
  <si>
    <t>1 नेहा कुमारी-20-पुत्री
2 तिशा कुमारी-18-पुत्री
3 यस कुमार-12-पुत्र</t>
  </si>
  <si>
    <t>अनिल मिश्रा</t>
  </si>
  <si>
    <t>1 अजय कुमार-20-पुत्र
2 सुमन कुमारी-12-पुत्री
3 चांदनी कुमारी-8-पुत्री
4 सूरज कुमार-5-पुत्र</t>
  </si>
  <si>
    <t>सभी पढ़ाई कर रहे हैं</t>
  </si>
  <si>
    <t>महावीर मिश्रा</t>
  </si>
  <si>
    <t>1 प्रियंका कुमारी-18-पुत्री
2 राम -10-पुत्र
3 लखन-10-पुत्र
4 पवन कुमार-8-पुत्र
5 राजीव कुमार-6-पुत्र</t>
  </si>
  <si>
    <t>स्व उमा दास</t>
  </si>
  <si>
    <t>स्व शंकर दास(ससुर)</t>
  </si>
  <si>
    <t>स्व सोना देवी(सास)</t>
  </si>
  <si>
    <t>1 पूजा कुमारी--19-पुत्री
2 गोलू कुमार-14-पुत्र</t>
  </si>
  <si>
    <t>दोनों बच्चे पढ़ रहे हैं</t>
  </si>
  <si>
    <t>अमन मिश्रा</t>
  </si>
  <si>
    <t>पूनम</t>
  </si>
  <si>
    <t>1 खुशी कुमारी-3-पुत्री
2 राज मिश्रा--18 माह</t>
  </si>
  <si>
    <t>प्रॉपर्टी डीलर</t>
  </si>
  <si>
    <t>गुरुगोविंद मिश्रा</t>
  </si>
  <si>
    <t>1 विशाल कुमार-11-पुत्र
2 सलोनी कुमारी-8-पुत्री</t>
  </si>
  <si>
    <t>मुन्ना दास</t>
  </si>
  <si>
    <t>सुलेखा देवी</t>
  </si>
  <si>
    <t>स्व जंगली दास</t>
  </si>
  <si>
    <t>तालिबपुर मच्छरहट्टा, वार्ड न-17,बाढ़</t>
  </si>
  <si>
    <t>1 मनीष कुमार-22-पुत्र
2 खुशबू कुमारी-20-पुत्रबधू
3 भोला कुमार-19-पुत्र</t>
  </si>
  <si>
    <t>चुन्नू दास</t>
  </si>
  <si>
    <t>देवानी देवी</t>
  </si>
  <si>
    <t>तालिबपुर मच्छरहट्टा वार्ड 17,बाढ़</t>
  </si>
  <si>
    <t>1 गोलू कुमार-16-पुत्र
2 राजनंदिनी कुमारी-13-पुत्री
3 रोहित कुमार-10-पुत्र
4 खुशी कुमारी-8-पुत्री</t>
  </si>
  <si>
    <t>स्वेता रानी</t>
  </si>
  <si>
    <t>स्व सीताराम दास</t>
  </si>
  <si>
    <t>कल्पना देवी</t>
  </si>
  <si>
    <t>बांकीपुर गोरख,फतुहा</t>
  </si>
  <si>
    <t>1 कल्पना देवी (माता)
2 सत्यनारायण दास-भाई
3 माही कुमारी-6-पुत्री
4 अंकिता कुमारी-4-पुत्री
5 विजय प्रकाश दास-2-पुत्र</t>
  </si>
  <si>
    <t>लक्ष्मी देवी</t>
  </si>
  <si>
    <t>स्व सिताराम दास</t>
  </si>
  <si>
    <t>1 सौम्या कुमारी-4-पुत्री
2 संजना कुमारी-2-पुत्री</t>
  </si>
  <si>
    <t>पढ़ाई कर रहे बच्चे</t>
  </si>
  <si>
    <t>अमृत दास</t>
  </si>
  <si>
    <t>बांकीपुर गोरख</t>
  </si>
  <si>
    <t>1 अन्नू कुमारी-4-पुत्री
2 अंशिका कुमारी-8 माह</t>
  </si>
  <si>
    <t>At Maghra sarai, po Maghra ,ps Deepanagar, Dist Nalanda pin 803101</t>
  </si>
  <si>
    <t>At Maghra sarai, po Maghra ,ps Deepnagar,Dist Nalanda ,pin 803101</t>
  </si>
  <si>
    <t>Arun kumar age 56 yrs Father
Pratima Rani age 52 yrs mother
Akshay Kumar age 27 yrs son
Sanjana Kumari age 24yrs daughter
Smirti kumari age 22 yrs daughter
Mausam kumar age 20yrs son</t>
  </si>
  <si>
    <t>Arun kumar msc LLB 
Pratima Rani matric
Akshay Kumar Graduate
Sanjana kumari Graduate
Smriti kumari Graduate
Mausam kumar Graduate</t>
  </si>
  <si>
    <t>Arun kumar Advocate
Pratima Rani House wife
Akshay Kumar Business
Sanjana kumari studentship
Smriti kumari studentship</t>
  </si>
  <si>
    <t>Upliftment of members of udasin samaj</t>
  </si>
  <si>
    <t>Nittin kumar</t>
  </si>
  <si>
    <t>Karishma kumari</t>
  </si>
  <si>
    <t>Late virendra kumar pandey</t>
  </si>
  <si>
    <t>P1/18 vidyapuri kanakrbagh patna</t>
  </si>
  <si>
    <t>P1/ 18 vidyapuri kankarbagh</t>
  </si>
  <si>
    <t>Brother Sonu kumar 36 unmarried 
Son Ansh 11yrs
Daughter Nikki 10yrs
Son kavy ansh 2 yrs</t>
  </si>
  <si>
    <t>Busssiness</t>
  </si>
  <si>
    <t>Surendra kumar pandey</t>
  </si>
  <si>
    <t>Late Ram kumar das</t>
  </si>
  <si>
    <t>Late shanti devi</t>
  </si>
  <si>
    <t>Jabalpur M.P</t>
  </si>
  <si>
    <t>P118 vidya puri kanakrbagh</t>
  </si>
  <si>
    <t>Son Anurag pandey 40
Wife Ragini pandey 37
Grand daughter Molly
Son Abhinav Pandey 35
Wife Mona Pandey 34
Grand son Ishu 7yrs
Grand daughter 2yrs</t>
  </si>
  <si>
    <t>Retired from central government service</t>
  </si>
  <si>
    <t>Narendra kumar das</t>
  </si>
  <si>
    <t>Late Shanti devi</t>
  </si>
  <si>
    <t>P1/18 Vidya puri kanakrbagh</t>
  </si>
  <si>
    <t>P1/18 vidya puri kanakrbagh</t>
  </si>
  <si>
    <t>Son Shaurya Raj 18 yrs</t>
  </si>
  <si>
    <t>Retired from Bihar government service</t>
  </si>
  <si>
    <t>Rajesh kumar pandey</t>
  </si>
  <si>
    <t>Neelam pandey</t>
  </si>
  <si>
    <t>P1/18 vidyapuri kankar bagh</t>
  </si>
  <si>
    <t>P1/18 Vidyapuri kankar bagh</t>
  </si>
  <si>
    <t>Daughter Shreya Pandey 25 Teacher</t>
  </si>
  <si>
    <t>Bussines</t>
  </si>
  <si>
    <t>चंद्रप्रभा देवी</t>
  </si>
  <si>
    <t>नवादा(बाल्मी),फुलवारीशरीफ</t>
  </si>
  <si>
    <t>1 अमन कुमार-24- स्नातक,एलआईसी अभिकर्ता</t>
  </si>
  <si>
    <t>अमित कुमार</t>
  </si>
  <si>
    <t>8709230449/9334656652</t>
  </si>
  <si>
    <t>1 अलका कुमारी-18-पुत्री
2अंजना कुमारी-16-पुत्री
3 डुग्गु कुमार--10-पुत्र</t>
  </si>
  <si>
    <t>1 नैनशी कुमारी- 16-पुत्री
2 लक्की कुमार-12-पुत्र</t>
  </si>
  <si>
    <t>स्व शिवदासी देवी</t>
  </si>
  <si>
    <t>सभी पुत्रों ने अपनी अपनी फॉर्म भर दी है</t>
  </si>
  <si>
    <t>लखन दास</t>
  </si>
  <si>
    <t>मंजू लता पांडेय</t>
  </si>
  <si>
    <t>स्व सोनामती देवी</t>
  </si>
  <si>
    <t>मानपुर पक्की संगत,गया</t>
  </si>
  <si>
    <t xml:space="preserve">1 नमन कुमार-27-पुत्र
2 रानी नेहा पांडेय-25-पुत्री
3 निशा पांडेय-23-पुत्री
4 रोहानिका मिश्रा-16-पुत्री
</t>
  </si>
  <si>
    <t>1 प्राईवेट जॉब
2 स्नातक
3 MBA छात्रा
4 इंटर</t>
  </si>
  <si>
    <t>नंदा दास</t>
  </si>
  <si>
    <t>स्व सोनामंति देवी</t>
  </si>
  <si>
    <t>1 संजय कुमार दास-30-पुत्र
2 हर्षित राज-20-पुत्र</t>
  </si>
  <si>
    <t>स्वयं अवकाश प्राप्त शिक्षक</t>
  </si>
  <si>
    <t>शम्भू कुमार दास</t>
  </si>
  <si>
    <t>1 नवनीत कुमार-12-पुत्र
2 वीर कुमार--9-पुत्र
3 स्वीटी कुमारी-7-पुत्री</t>
  </si>
  <si>
    <t>अजय कुमार दास</t>
  </si>
  <si>
    <t>काजल कुमारी</t>
  </si>
  <si>
    <t>स्कूल संचालन</t>
  </si>
  <si>
    <t>लवली कुमारी</t>
  </si>
  <si>
    <t>1 प्रीति-2-पुत्री</t>
  </si>
  <si>
    <t>Jai ram pandey</t>
  </si>
  <si>
    <t>Poonam devi</t>
  </si>
  <si>
    <t>East bhikhachak chandravanshi nagar patna 800002</t>
  </si>
  <si>
    <t>Bairiya
Post- baliya
Thana- bairiya
Utter Pradesh</t>
  </si>
  <si>
    <t xml:space="preserve">Jai ram pandey (father) age -52
Poonam devi (mother) age - 48
Amit Kumar Pandey (brother) age -30
Alka devi (brother's wife) age -28
Nishant kumar (brother) age -28
Raja Pandey (brother) age -24
Nandan Kumar (brother) age -22
Adhyan Kumar ( brother's son) age -8
Arnav kumar ( brother's son) age -3
</t>
  </si>
  <si>
    <t xml:space="preserve">Jai ram pandey ( matric)
Poonam devi (non matric)
Amit Kumar Pandey (matric)
Alka devi (inter)
Nishant Kumar (graduation)
Raja Pandey (matric)
Nandan Kumar ( inter)
Adhyan Kumar ( 1st class)
Arnav kumar (N/A)
</t>
  </si>
  <si>
    <t xml:space="preserve">Jai ram pandey - self employed
Poonam devi - house wife
Amit Kumar Pandey- private job
Alka devi -house wife
Nishant kumar - private job
Raja Pandey - student
Nandan Kumar - private job
Adhyan Kumar- student
Arnav kumar- n/a
</t>
  </si>
  <si>
    <t>गौतम कुमार दास</t>
  </si>
  <si>
    <t>सीमा देवी</t>
  </si>
  <si>
    <t>स्व उमेश दास</t>
  </si>
  <si>
    <t>गांधी मोड़, बागेश्वरी, गया</t>
  </si>
  <si>
    <t>1. गौतम कुमार दास 38
2. सीमा देवी 32 पत्नी 
3. स्नेहा कुमारी 17 पुत्री
4. प्राची कुमारी 14 पुत्री
5.अंकित राज 12 पुत्र</t>
  </si>
  <si>
    <t>टुर एंड ट्रेवल</t>
  </si>
  <si>
    <t>महेश्वर कुमार उर्फ दिलावर पांडेय</t>
  </si>
  <si>
    <t>स्व रघुनाथ दास</t>
  </si>
  <si>
    <t>श्रीमती कलावती देवी</t>
  </si>
  <si>
    <t>देवकली, गया</t>
  </si>
  <si>
    <t>आदित्य कुमार-1-पुत्र</t>
  </si>
  <si>
    <t>कलावती देवी</t>
  </si>
  <si>
    <t>स्व जमुना दास(ससुर)</t>
  </si>
  <si>
    <t>सोनामंति देवी</t>
  </si>
  <si>
    <t>1 छोटू दास-25-पुत्र
2अभिषेक कुमार-17-पुत्र
3 टुन्नी कुमारी-20-पुत्री
4 प्रियंका कुमारी-18-पुत्री</t>
  </si>
  <si>
    <t>प्रीतम दास</t>
  </si>
  <si>
    <t>गांधी चौक, बागेश्वरी, गया</t>
  </si>
  <si>
    <t>1.प्रीतम दास 45
2. दीपा देवी 38 पत्नी 
3. टिम टिम कुमारी 16 पुत्री
4.पारो कुमारी 15 पुत्री
5. टुक टुक कुमार 9 पुत्र</t>
  </si>
  <si>
    <t>दवा दुकान</t>
  </si>
  <si>
    <t>कुणाल कुमार दास</t>
  </si>
  <si>
    <t>प्रिया देवी</t>
  </si>
  <si>
    <t>1.कुणाल कुमार दास 28
2. प्रिया देवी 26 पत्नी 
3.शिवांस कुमार 5 पुत्र 
4. वैभव कुमार 2 पुत्र</t>
  </si>
  <si>
    <t>माधव दास</t>
  </si>
  <si>
    <t>स्व उर्मिला देवी</t>
  </si>
  <si>
    <t xml:space="preserve">1 गोपाल कुमार-30-स्नातक
2 गिरधारी कुमार-26-इंटर
</t>
  </si>
  <si>
    <t>1 कोचिंग व्यवसाय
2 आचार्य</t>
  </si>
  <si>
    <t>गोविंद कुमार</t>
  </si>
  <si>
    <t>1 सोनू-8-पुत्र
2 मोनू-5-पुत्र</t>
  </si>
  <si>
    <t>स्व राधाकृष्ण दास</t>
  </si>
  <si>
    <t>टेकारी रोड, गया</t>
  </si>
  <si>
    <t>1 शशिभूषण पांडेय-62-पुत्र
अन्य पुत्रो ने अपनी फॉर्म भर दी है</t>
  </si>
  <si>
    <t>अमित कुमार पांडेय</t>
  </si>
  <si>
    <t>विनीता कुमारी</t>
  </si>
  <si>
    <t>श्री ओमप्रकाश पांडेय</t>
  </si>
  <si>
    <t>1अनुराग पांडेय-19-पुत्र
2 अदिति पांडेय-14-पुत्र</t>
  </si>
  <si>
    <t>1 स्नातक का छात्र
2 10 वीं</t>
  </si>
  <si>
    <t>सुनीता कुमारी</t>
  </si>
  <si>
    <t>1 आराध्या पांडेय-7-पुत्री
2 अंशु कुमार-2-पुत्र</t>
  </si>
  <si>
    <t>स्व हरिप्रकाश दास</t>
  </si>
  <si>
    <t>स्व रामप्रकाश दास(ससुर)</t>
  </si>
  <si>
    <t>स्व कामख्या देवी(सास)</t>
  </si>
  <si>
    <t>बैरागी,गया</t>
  </si>
  <si>
    <t>1 अभिषेक प्रकाश-27-पुत्र
अन्य पुत्रो ने अपनी ओर से फॉर्म भर दी है</t>
  </si>
  <si>
    <t>बेटा MR का जॉब करते हैं</t>
  </si>
  <si>
    <t>रजनीश प्रकाश</t>
  </si>
  <si>
    <t>बैरागी, गया</t>
  </si>
  <si>
    <t>1 करण प्रकाश-18-पुत्र
2 विद्यापति-12-पुत्र</t>
  </si>
  <si>
    <t>1 इंटर
2 6th</t>
  </si>
  <si>
    <t>MR का जॉब</t>
  </si>
  <si>
    <t>मनीष प्रकाश</t>
  </si>
  <si>
    <t>सोनम देवी</t>
  </si>
  <si>
    <t>बैरागी</t>
  </si>
  <si>
    <t>1 रिदिमा मिश्रा-15-पुत्र
2 वैभव मिश्रा-7-पुत्र</t>
  </si>
  <si>
    <t>1 8th
2 पहली कक्षा</t>
  </si>
  <si>
    <t>MR</t>
  </si>
  <si>
    <t>रोहित कुमार दास</t>
  </si>
  <si>
    <t>किरण सिनेमा के पास, रिवर साइड,टावर चौक,गया</t>
  </si>
  <si>
    <t>1 दिलीप कुमार दास-35-भाई
2राजनं राजू-28--भाई
3 आनंद-16-पुत्र
4 प्रीति-14-पुत्री</t>
  </si>
  <si>
    <t>Anuja Devi @ Pushpa</t>
  </si>
  <si>
    <t>Late Angad Das</t>
  </si>
  <si>
    <t>Opp. Nagar Nigam, Bhabhua</t>
  </si>
  <si>
    <t>Opp. Nagar Nigam</t>
  </si>
  <si>
    <t>Bhabhua</t>
  </si>
  <si>
    <t>Abhishek Raj - Son 19</t>
  </si>
  <si>
    <t>बृजकिशोर शर्मा</t>
  </si>
  <si>
    <t>सुनीता शर्मा</t>
  </si>
  <si>
    <t>स्व रामाधार शर्मा</t>
  </si>
  <si>
    <t>श्रीमती उर्मिला शर्मा</t>
  </si>
  <si>
    <t>पवन नगर अमृतसर</t>
  </si>
  <si>
    <t>हुमाद गली,पटना साहिब रेलवे स्टेशन के समीप</t>
  </si>
  <si>
    <t>1 नेहा शर्मा-26-पुत्री
2 रजनी शर्मा-25-पुत्री
3 अमन कुमार-20-पुत्र
4 नन्ही कुमारी-10-पुत्री
5 इक्की कुमार-5-पुत्र
6 उर्मिला देवी-75-माता</t>
  </si>
  <si>
    <t>1 स्नातक
2स्नातक
3 स्नातक छात्र
4 6th
5 2nd</t>
  </si>
  <si>
    <t>Praveen Das</t>
  </si>
  <si>
    <t>Bindu Devi</t>
  </si>
  <si>
    <t>Ram Lakhan Das</t>
  </si>
  <si>
    <t>Gurudwara Road Latehar</t>
  </si>
  <si>
    <t>1) Pratham Kumar Das 21 Son
2) Nikhil Kumar Das 18 Son</t>
  </si>
  <si>
    <t>श्री अखिलेश दास</t>
  </si>
  <si>
    <t>निर्मला पांडे</t>
  </si>
  <si>
    <t>स्वर्गीय अवध बिहारी दास</t>
  </si>
  <si>
    <t>ग्राम- राघोपुर (बसगीतवा), पोस्ट -अठिला पूरा ,थाना -रसड़ा ,जिला- बलिया( उत्तर प्रदेश )पिनकोड- 221712</t>
  </si>
  <si>
    <t>अखिलेश दास 70 वर्ष स्वयं 
निर्मला पांडे 65 वर्ष पत्नी 
चंदन पांडे 32 वर्ष पुत्र 
कुंदन पांडे 23 वर्ष पुत्र
मधु स्मृति मिश्रा 32 वर्ष पत्नी चंदन पांडे 
शिवांश 3 वर्ष पुत्र चंदन पांडे 
श्रेयांश 15 वर्ष पुत्र चंदन पांडे 
लाली पांडे 18 वर्ष पत्नी कुंदन पांडे</t>
  </si>
  <si>
    <t>चंदन पांडे -ग्रैजुएट्स( फैशन डिज़ाइनर), मधु स्मृति मिश्रा ,m.a. फैशन डिज़ाइनर</t>
  </si>
  <si>
    <t>महंथी ,व्यवसाय</t>
  </si>
  <si>
    <t>श्री अशोक कुमार दास</t>
  </si>
  <si>
    <t>अशोक कुमार दास 59 वर्ष स्वयं
सुशीला देवी 56 वर्ष पत्नी
गुड्डू पांडे 38 वर्ष पुत्र
संगीता देवी 35 वर्ष पत्नी गुड्डू पांडे 
सलोनी 18 वर्ष पुत्री गुड्डू पांडे 
कृष्णा पांडे 14 वर्ष पुत्र गुड्डू पांडे 
आदर्श पांडे 11 वर्ष पुत्र गुड्डू पांडे
अंशिका 9 वर्ष पुत्री गुड्डू पांडे</t>
  </si>
  <si>
    <t>नौकरी UPRTC</t>
  </si>
  <si>
    <t>राजेश दास 45 वर्ष स्वयं
देवी देवी 38 वर्ष पत्नी
बृजेश पांडे 20 वर्ष पुत्र 
अंजलि 18 वर्ष पुत्री</t>
  </si>
  <si>
    <t>बृजेश पांडे- ग्रेजुएट ,अंजलि- इंटर</t>
  </si>
  <si>
    <t>चालक यूपी आरटीसी</t>
  </si>
  <si>
    <t>ज्ञान चंद्र दास</t>
  </si>
  <si>
    <t>ज्ञान चंद्र दास 75 वर्ष पुत्र
इंदु देवी 62 वर्ष पत्नी
सचिन पांडे 28 वर्ष पुत्र
संध्या देवी 26 वर्ष पत्नी सचिन पांडे
राघव पांडे 1 वर्ष पुत्र सचिन पांडे</t>
  </si>
  <si>
    <t>सचिन पांडे -बीटेक,
संध्या देवी- ग्रेजुएट</t>
  </si>
  <si>
    <t>चालक से रिटायर्ड</t>
  </si>
  <si>
    <t>विजय बहादुर दास</t>
  </si>
  <si>
    <t>सत्यवन्ती देवी</t>
  </si>
  <si>
    <t>स्वर्गीय सूरज दास</t>
  </si>
  <si>
    <t>विजय बहादुर दास 62 वर्ष स्वयं 
सत्यवती देवी 59 वर्ष पत्नी
परमानंद 42 वर्ष पुत्र
पुष्पा देवी 36 वर्ष पत्नी परमानंद महंत
प्रवीण कुमार 16 वर्ष पुत्र परमानंद
छोटू कुमार 10 वर्ष पुत्र परमानंद
दिव्यम कुमार 9 वर्ष पुत्र परमानंद महंत 
राकेश कुमार उर्फ डब्ल्यू 35 वर्ष पुत्र 
खुशबू देवी 30 वर्ष पत्नी राकेश कुमार 
अश्विन कुमार 7 वर्ष पुत्र राकेश कुमार 
अंकित कुमार 6 वर्ष पुत्र राकेश कुमार 
हनी कुमार 4 वर्ष पुत्र राकेश कुमार</t>
  </si>
  <si>
    <t>पुष्पा देवी B.Ed, राकेश कुमार- बीए, खुशबू देवी- एमए</t>
  </si>
  <si>
    <t>एसबीआई बैंक सेवा निर्वित ,महन्थी, कृषि</t>
  </si>
  <si>
    <t>श्री केशव दास</t>
  </si>
  <si>
    <t>बेला देवी</t>
  </si>
  <si>
    <t>केशवदास 35 वर्ष स्वयं 
बेला देवी 30 वर्ष पत्नी 
मनीष 22 वर्ष पुत्र</t>
  </si>
  <si>
    <t>प्राइवेट जॉब जिंदल कंपनी</t>
  </si>
  <si>
    <t>शशि भूषण दास</t>
  </si>
  <si>
    <t>शशि भूषण दास 40 वर्ष स्वयं
ममता देवी 38 वर्ष पत्नी 
संतोष कुमार दास 25 वर्ष पुत्र
दीक्षा देवी 22 वर्ष पत्नी संतोष कुमार दास</t>
  </si>
  <si>
    <t>बस चालक</t>
  </si>
  <si>
    <t>श्री राजकुमार दास</t>
  </si>
  <si>
    <t>श्रीमती मीना देवी</t>
  </si>
  <si>
    <t>स्वर्गी केदार दास</t>
  </si>
  <si>
    <t>राजकुमार दास 51 वर्ष स्वयं
मीना देवी 47 वर्ष पत्नी 
अभय पांडे 26 वर्ष पुत्र 
अभिषेक पांडे 20 वर्ष पुत्र
प्रियंका देवी 21 वर्ष पत्नी अभय पांडे</t>
  </si>
  <si>
    <t>अभय पांडे ग्रेजुएट ITI, अभिषेक- इंटर</t>
  </si>
  <si>
    <t>प्राइवेट जॉब दिल्ली एवं कृषि</t>
  </si>
  <si>
    <t>स्वर्गीय केदार दास</t>
  </si>
  <si>
    <t>हृदयानंद दास 56 वर्ष स्वयं 
कांति देवी 53 वर्ष पत्नी 
दीपक पांडे 30 वर्ष पुत्र 
अंशु देवी 27 वर्ष पत्नी दीपक पांडे</t>
  </si>
  <si>
    <t>प्राइवेट जॉब छत्तीसगढ़</t>
  </si>
  <si>
    <t>प्रदीप दास 42 वर्ष स्वयं
सोनी देवी 35 वर्ष पत्नी 
टिंकल 10 वर्ष पुत्री
परी 7 वर्ष पुत्री 
रौनक 5 वर्ष पुत्र</t>
  </si>
  <si>
    <t>ऑटो चालक</t>
  </si>
  <si>
    <t>दिलीप दास 42 वर्ष स्वयं 
प्रीति देवी 37 वर्ष पत्नी 
पीयूष 10 वर्ष पुत्र
प्रिंस 8 वर्ष पुत्र 
आशीष डेढ़ वर्ष पुत्र</t>
  </si>
  <si>
    <t>उमेश दास 65 वर्ष स्वयं 
अनीता देवी 60 वर्ष पत्नी 
अनूप पांडे 30 वर्ष पुत्र
गुड़िया देवी 28 वर्ष पत्नी अनूप पांडे 
आराध्या डेढ़ वर्ष पुत्री अनूप पांडे</t>
  </si>
  <si>
    <t>कृषि, प्राइवेट जॉब दिल्ली</t>
  </si>
  <si>
    <t>लालमुनी देवी</t>
  </si>
  <si>
    <t>दिनेश दास 57 वर्ष स्वयं 
लाल मुनी देवी 52 वर्ष पत्नी
राजन दास 25 वर्ष पुत्र 
शनि पांडे 23 वर्ष पुत्र
पूजा देवी 24 वर्ष पत्नी राजन दास</t>
  </si>
  <si>
    <t>सनी पांडे, पूजा पांडे -ग्रेजुएट</t>
  </si>
  <si>
    <t>सनी पांडे प्राइवेट जॉब कोलंबस स्कूल</t>
  </si>
  <si>
    <t>स्वर्गीय रविंद्र दास</t>
  </si>
  <si>
    <t>राजेश 40 वर्ष स्वयं 
सावित्री देवी 35 वर्ष पत्नी
श्वेता पांडे 18 वर्ष पुत्री 
अंशु पांडे 14 वर्ष पुत्र 
आदित्य 17 वर्ष पुत्र</t>
  </si>
  <si>
    <t>श्वेता पांडे -बीए ,आदित्य- इंटर</t>
  </si>
  <si>
    <t>सरकारी परिचालक</t>
  </si>
  <si>
    <t>मनोज दास 35 वर्ष स्वयं 
तारा देवी 55 वर्ष माता
सुधा देवी 33 वर्ष पत्नी 
निर्जल 16 वर्ष पुत्री 
पूजा 10 वर्ष पुत्री
पुष्पराज 13 वर्ष पुत्र</t>
  </si>
  <si>
    <t>निर्जल कक्षा 10 ,पूजा कक्षा 6 ,पुष्पराज कक्षा 9</t>
  </si>
  <si>
    <t>विकलांग</t>
  </si>
  <si>
    <t>विनोद दास</t>
  </si>
  <si>
    <t>विनोद दास 30 वर्ष स्वयं
गायत्री देवी 29 वर्ष पत्नी 
रानी 11 वर्ष पुत्री
आयुष 9 वर्ष पुत्र</t>
  </si>
  <si>
    <t>विनोद दास हाई स्कूल ,रानी कक्षा 7 ,आयुष कक्षा 2</t>
  </si>
  <si>
    <t>श्री धुरेन्दर.दास</t>
  </si>
  <si>
    <t>स्वर्गीय विभूति दास</t>
  </si>
  <si>
    <t>धुरंधर दास 60 वर्ष स्वयं 
मंजू देवी 58 वर्ष पत्नी 
मंजीत दास 27 वर्ष पुत्र
प्रियंका देवी 22 वर्ष पत्नी मंजीत दास 
दिव्यांशु 4 वर्ष पुत्र मंजीत दास 
प्रियांशु 6 वर्ष पुत्र मंजीत दास 
आशुतोष पांडे 26 वर्ष पुत्र
नेहा देवी 24 वर्ष पत्नी आशुतोष पांडे 
कुकू डेढ़ वर्ष पुत्री आशुतोष पांडे</t>
  </si>
  <si>
    <t>मंजीत ऑटो चालक, आशुतोष पांडे प्राइवेट जॉब दिल्ली</t>
  </si>
  <si>
    <t>वीरेंद्र दास</t>
  </si>
  <si>
    <t>स्वर्गीय अक्षैयबर दास</t>
  </si>
  <si>
    <t>वीरेंद्र दास 50 वर्ष स्वयं
शोभा देवी 40 वर्ष पत्नी 
अभिषेक पांडे 21 वर्ष पुत्र
शिवम पांडे 16 वर्ष पुत्र</t>
  </si>
  <si>
    <t>आईटीआई अभिषेक पांडे</t>
  </si>
  <si>
    <t>हरेराम दास</t>
  </si>
  <si>
    <t>स्वर्गी हरदेव दास</t>
  </si>
  <si>
    <t>हरेराम दास 59 वर्ष स्वयं
मीरा देवी 55 वर्ष पत्नी
उपेंद्र पांडे 33 वर्ष पुत्र 
पुष्पेंद्र पांडे 29 वर्ष पुत्र 
दीपशिखा पांडे 29 वर्ष पत्नी उपेंद्र पांडे 
अर्थव 5 वर्ष पुत्र उपेंद्र पांडे 
अश्वनी पांडे 23 वर्ष पत्नी पुष्पेंद्र पांडे 
पुरु पांडे 2 वर्ष पुत्र पुष्पेंद्र पांडे</t>
  </si>
  <si>
    <t>उपेंद्र पांडे- पोस्ट ग्रेजुएट ,पुष्पेंद्र पांडे -बीएससी होटल मैनेजमेंट ,दीपशिखा +अश्विनी- ग्रेजुएट</t>
  </si>
  <si>
    <t>उपेंद्र पांडे- नेवी रिटायर ,पुष्पेंद्र पांडे -दरोगा</t>
  </si>
  <si>
    <t>धनेश्वर दास</t>
  </si>
  <si>
    <t>स्वर्गय हरदेव दास</t>
  </si>
  <si>
    <t>धनेश्वर दास 56 वर्ष स्वयं 
सीमा देवी 52 वर्ष पत्नी 
प्रशांत राज 23 वर्ष पुत्र 
हिमांशु पांडे 20 वर्ष पुत्र
धर्मेंद्र दास 37 वर्ष पुत्र 
किरण देवी 33 वर्ष पत्नी धर्मेंद्र दास
अंशु 16 वर्ष पुत्र धर्मेंद्र दास
देवांश 12 वर्ष पुत्र धर्मेंद्र दास</t>
  </si>
  <si>
    <t>धनेश्वर दास- डिप्लोमा ,प्रशांत राज- बीएड ,हिमांशु पांडे -ग्रेजुएट</t>
  </si>
  <si>
    <t>धनेश्वर दास- रोडवेज चालक, प्रशांत राज -प्रधानाचार्य प्राइवेट स्कूल, हिमांशु पांडे- प्राइवेट जॉब एनजीसी</t>
  </si>
  <si>
    <t>स्वर्गी रीना देवी</t>
  </si>
  <si>
    <t>स्वर्गीय हरदेव दास</t>
  </si>
  <si>
    <t>ज्ञानेश्वर दास 54 वर्ष स्वयं
विवेक पांडे 25 वर्ष पुत्र
प्रिंस पांडे 22 वर्ष पुत्र 
यशस्वी पांडे 18 वर्ष पुत्र
रागिनी पांडे 19 वर्ष पत्नी विवेक पांडे</t>
  </si>
  <si>
    <t>विवेक पांडे -इंटर, प्रिंस पांडे- ग्रेजुएट, यशस्वी पांडे -ग्रेजुएशन</t>
  </si>
  <si>
    <t>परिवहन चालक, विवेक पांडे प्राइवेट जॉब</t>
  </si>
  <si>
    <t>श्री सतीश दास</t>
  </si>
  <si>
    <t>सतीश दास 51 वर्ष स्वयं 
चंद्रावती देवी 49 वर्ष पत्नी 
अभिषेक पांडे 23 वर्ष पुत्र
अविनाश पांडे 19 वर्ष पुत्र
स्वीटी पांडे 20 वर्ष पुत्री</t>
  </si>
  <si>
    <t>सतीश दास प्राइवेट जॉब -पूर्णिया, अभिषेक पांडे -रेलवे यार्ड में प्राइवेट कार्य</t>
  </si>
  <si>
    <t>श्री अनिल दास</t>
  </si>
  <si>
    <t>स्वर्गीय संपत दास</t>
  </si>
  <si>
    <t>अनिल दास 58 वर्ष स्वयं 
इंदु देवी 56 वर्ष पत्नी
अमित पांडे 28 वर्ष पुत्र 
डोली पांडे 21 वर्ष पुत्री 
अंबिका पांडे 24 वर्ष पत्नी अमित पांडे 
अद्विक पांडे 2 वर्ष पुत्र अमित पांडे 
खुशी पांडे 14 वर्ष नातिन
मुस्कान पांडे 13 वर्ष नातिन</t>
  </si>
  <si>
    <t>अमित पांडे ग्रेजुएट ,डोली पांडे ग्रेजुएट</t>
  </si>
  <si>
    <t>परिचालन, अमित पांडे -सीआरपीएफ</t>
  </si>
  <si>
    <t>श्री बेचन दास</t>
  </si>
  <si>
    <t>बेचन दास 60 वर्ष स्वयं 
सुमित्रा देवी 58 वर्ष पत्नी 
रंजीत पांडे 30 वर्ष पुत्र
रितु पांडे 22वर्ष पुत्री
अजीत कुमार 19 वर्ष पुत्र 
रानी पांडे 26 वर्ष पत्नी रंजीत पांडे
युवराज पांडे 5 वर्ष पुत्र रंजीत पांडे
रेयांश पांडे डेढ़ वर्ष पुत्र रंजीत पांडे</t>
  </si>
  <si>
    <t>रंजीत पांडे -इंटर आईटीआई ,रितु पांडे -इंटर ,अजीत पांडे- b.a. फर्स्ट ईयर</t>
  </si>
  <si>
    <t>परिचालक ,रंजीत पांडे प्राइवेट जॉब दिल्ली</t>
  </si>
  <si>
    <t>श्री रामू दास</t>
  </si>
  <si>
    <t>रामू दास 54 वर्ष स्वयं 
माधुरी देवी 52 वर्ष पत्नी
विकास पांडे 20 वर्ष पुत्र 
जूही पांडे 21 वर्ष पुत्री</t>
  </si>
  <si>
    <t>विकास पांडे -BA+NCC,जूही पांडे -इंटर</t>
  </si>
  <si>
    <t>परिचालक, संविदा पर</t>
  </si>
  <si>
    <t>श्री सामू दास</t>
  </si>
  <si>
    <t>आंति देवी</t>
  </si>
  <si>
    <t>स्वर्गीय संपत उदास</t>
  </si>
  <si>
    <t>शामू दास 54 वर्ष स्वयं 
आंती देवी 50 वर्ष पत्नी
संदीप पांडे 18 वर्ष पुत्र</t>
  </si>
  <si>
    <t>संदीप पांडे कक्षा 10</t>
  </si>
  <si>
    <t>विकलांग , आंति देवी -प्राइवेट जॉब दिल्ली</t>
  </si>
  <si>
    <t>श्री रामचन्द्र मिश्रा</t>
  </si>
  <si>
    <t>सनौत सरैया थाना-मुफस्सिल गया</t>
  </si>
  <si>
    <t>1 श्रीचंद्र कुमार उर्फ सोनू-25-पुत्र
2 लक्ष्मीचंद कुमार-20-पुत्र
3 आरती कुमारी-13-पुत्री
4 नारायण कुमार-12-पुत्र
5 रामचंद्र मिश्रा-पिता</t>
  </si>
  <si>
    <t>1 इंटर पास,व्यवसाय
2 मैट्रिक
3 6th
4 5ठ</t>
  </si>
  <si>
    <t>सुनील मिश्रा</t>
  </si>
  <si>
    <t>श्री रामचंद्र मिश्रा</t>
  </si>
  <si>
    <t>सनौत सरैया,थाना -मुफस्सिल गया</t>
  </si>
  <si>
    <t>1 अजित कुमार-16-पुत्र
2 अंकित कुमार-14-पुत्र</t>
  </si>
  <si>
    <t>1 10th
2 8th</t>
  </si>
  <si>
    <t>पप्पू मिश्रा</t>
  </si>
  <si>
    <t>स्व गुड़िया देवी</t>
  </si>
  <si>
    <t>1 दीपक कुमार-15-पुत्र
2 राजू कुमार-13</t>
  </si>
  <si>
    <t>कृष्णा मिश्रा</t>
  </si>
  <si>
    <t>सनौत सरैया,गया</t>
  </si>
  <si>
    <t>राजा पांडेय</t>
  </si>
  <si>
    <t>मुनाली देवी</t>
  </si>
  <si>
    <t>स्व सीताराम पांडेय</t>
  </si>
  <si>
    <t>घुघड़ीटांड बायपास, गया</t>
  </si>
  <si>
    <t>शंकर पांडेय</t>
  </si>
  <si>
    <t>स्व पिंकी देवी</t>
  </si>
  <si>
    <t>स्व कैलाश पांडेय</t>
  </si>
  <si>
    <t>घुघड़ीटांड़ बायपास गया</t>
  </si>
  <si>
    <t>1 कमला देवी--माता
2 छोटू-10-पुत्र(दिव्यांग)</t>
  </si>
  <si>
    <t>विक्रम पांडेय</t>
  </si>
  <si>
    <t>घुघड़ीटांड बायपास गया</t>
  </si>
  <si>
    <t>स्व शिव नारायण दास</t>
  </si>
  <si>
    <t>Sujeet das</t>
  </si>
  <si>
    <t>Savita devi</t>
  </si>
  <si>
    <t>Late Kb dass</t>
  </si>
  <si>
    <t>Latehar pandaypura</t>
  </si>
  <si>
    <t>Pandaypura</t>
  </si>
  <si>
    <t>Savita devi wife</t>
  </si>
  <si>
    <t>Non matricx</t>
  </si>
  <si>
    <t>Rangmanch klaakaar</t>
  </si>
  <si>
    <t>Jai shree chand maharaaj 🙏</t>
  </si>
  <si>
    <t>श्री बच्चू तिवारी</t>
  </si>
  <si>
    <t>स्वर्गीय चंद्रोदय प्रकाश</t>
  </si>
  <si>
    <t>कोटवारी, बलिया( उत्तर प्रदेश)</t>
  </si>
  <si>
    <t>बच्चू तिवारी 75 वर्ष स्वयं
उर्मिला देवी 72 वर्ष पत्नी
राजेश तिवारी 48 वर्ष पुत्र
राकेश तिवारी 35 वर्ष पुत्र
मीरा देवी 45 वर्ष पत्नी राजेश तिवारी
अंकित तिवारी 23 वर्ष पुत्र राजेश तिवारी
अंकुर तिवारी 17 वर्ष पुत्र राजेश तिवारी 
शिखा तिवारी 18 वर्ष पुत्री राजेश तिवारी
मीना तिवारी 32 वर्ष पत्नी राकेश तिवारी 
अभय तिवारी 15 वर्ष पुत्र राकेश तिवारी
आदित्य तिवारी 13 वर्ष पुत्र राकेश तिवारी</t>
  </si>
  <si>
    <t>अंकित तिवारी -बीएचयू ,अंकुर- कक्षा 11 ,शिखा तिवारी - कक्षा 12</t>
  </si>
  <si>
    <t>कृषि , हाईवे फोरमैन चुनार (राजेश तिवारी)</t>
  </si>
  <si>
    <t>अनिल कुमार पांडे</t>
  </si>
  <si>
    <t>स्वर्गीय महंत गोपाल दास</t>
  </si>
  <si>
    <t>ग्राम पोस्ट- गोसलपुर ,जिला -गाजीपुर (उत्तर प्रदेश)</t>
  </si>
  <si>
    <t>अनिल कुमार पांडे 55 वर्ष स्वयं 
शकुंतला देवी 72 वर्ष माता
अजय पांडे 45 वर्ष भाई
राजेश पांडे 42 वर्ष भाई 
सुनैना पांडे 52 वर्ष पत्नी 
अमन पांडे 22 वर्ष पुत्र 
आरती पांडे 40 वर्ष पत्नी अजय पांडे
आदित्य पांडे 18 वर्ष पुत्र अजय पांडे 
ज्योतिरादित्य 15 वर्ष पुत्र अजय पांडे 
अनीता पांडे 32 वर्ष पत्नी राजेश पांडे
हर्षित पांडे 10 वर्ष पुत्र राजेश पांडे 
रक्षिता पांडे 8 वर्ष पुत्री राजेश पांडे 
रूद्र पांडे 4 वर्ष पुत्र राजेश पांडे</t>
  </si>
  <si>
    <t>अमन पांडे -कॉमर्स, आदित्य पांडे- इंटर</t>
  </si>
  <si>
    <t>प्राइवेट जॉब रायपुर</t>
  </si>
  <si>
    <t>फुल बच्चा उपाध्याय</t>
  </si>
  <si>
    <t>स्वर्गीय विश्वनाथ दास</t>
  </si>
  <si>
    <t>ग्राम पोस्ट- अतरौली दोपही, जिला-बलिया(उत्तर प्रदेश)पिन कोड -277401</t>
  </si>
  <si>
    <t>फूल बच्चा उपाध्याय 77 वर्ष स्वयं 
मीरा देवी 65 वर्ष पत्नी
नीलम देवी 52 वर्ष पत्नी स्वर्गीय अरुण कुमार बहू अमित कुमार 32 वर्ष पुत्र
भी उपाध्याय 27 वर्ष पुत्र 
आशुतोष 24 वर्ष पुत्र
प्रीति कुमारी 18 वर्ष पुत्री
रोहित कुमार 19 वर्ष पुत्र नीलम देवी 
धनजी 12 वर्ष पुत्र नीलम देवी 
प्रिया 20 वर्ष पुत्री नीलम देवी 
संगीता 13 वर्ष पुत्री नीलम देवी 
अंजलि 20 वर्ष पत्नी आशुतोष</t>
  </si>
  <si>
    <t>प्रिया प्रीति b.a.</t>
  </si>
  <si>
    <t>अमित कुमार के पूरे फैमिली का विवरण अलग से है</t>
  </si>
  <si>
    <t>6/18/2021 12:08:32</t>
  </si>
  <si>
    <t>DAUGHTER SAGUN 3 YEAR shivanya 1 year</t>
  </si>
  <si>
    <t>अमित कुमार 32 वर्ष स्वयं
माला देवी 30 वर्ष पत्नी 
आदित्य 11 वर्ष पुत्र 
डिंपल 4 वर्ष पुत्री
हनी 3 वर्ष पुत्र</t>
  </si>
  <si>
    <t>प्राइवेट जॉब रायगढ़</t>
  </si>
  <si>
    <t>बजरंगी दास</t>
  </si>
  <si>
    <t>मंजु देवी</t>
  </si>
  <si>
    <t>स्व० सीता कुँवर</t>
  </si>
  <si>
    <t>प्राचीन ऐतिहासिक उदासीन गुरुद्वारा गुरुका बाग सासाराम जिला रोहतास</t>
  </si>
  <si>
    <t>मोहल्ला-दलेलगंज ,वार्ड नम्बर-25 सासाराम जिला-रोहतास</t>
  </si>
  <si>
    <t>7321883159 ,9135999174,8252955456</t>
  </si>
  <si>
    <t>1महंत बजरंगी दास/50/स्वयं
2 मंजू देवी/45/पत्नी
3सोनाली कुमारी /22/पुत्री 
4 मिताली दास/20/पुत्री 
5 जाह्नवी कुमारी/13/पुत्री</t>
  </si>
  <si>
    <t>1 बी ए हिंदी,गुरुमुखी (पंजाबी)लिपि का पूर्ण ज्ञान
2 नन मैट्रिक
3 मैट्रिक
4 मैट्रिक
5वर्ग 6</t>
  </si>
  <si>
    <t>हमारे अपने समाज के लोग संगठित होकर संगठन को मजबूत करें</t>
  </si>
  <si>
    <t>Amrendra Kumar Tiwari</t>
  </si>
  <si>
    <t>Theodara Tiwari</t>
  </si>
  <si>
    <t>Lt smt.Bhagawati Devi</t>
  </si>
  <si>
    <t>Garikhana.Narshing Akhara ,shillong 79302</t>
  </si>
  <si>
    <t>Bealauti Saraiya via Bihiya chaurasta ,Arah</t>
  </si>
  <si>
    <t>1. Amrendra kr tiwari 56 2. Devi Theodara 49 wife , 3. Anil kumar 29 son</t>
  </si>
  <si>
    <t>M B A Jain Univercity Benglore</t>
  </si>
  <si>
    <t>निरंजन उपाध्याय</t>
  </si>
  <si>
    <t>अंजनी देवी</t>
  </si>
  <si>
    <t>स्वर्गीय नंद जी उपाध्याय</t>
  </si>
  <si>
    <t>निरंजन उपाध्याय 36 वर्ष स्वयं
अंजनी देवी 34 वर्ष पत्नी
अंकित उपाध्याय 18 वर्ष पुत्र 
अतुल उपाध्याय 12 वर्ष पुत्र 
अनुभव उपाध्याय 14 वर्ष पुत्र 
अमृता कुमारी 15 वर्ष पुत्री
खुशबू कुमारी 16 वर्ष पुत्री
रितेश उपाध्याय 35 वर्ष भाई 
पम्मी देवी 32 वर्ष पत्नी रितेश उपाध्याय
कुलदीप 2 वर्ष पुत्र रितेश उपाध्याय 
अर्जुन उपाध्याय 28 वर्ष भाई 
पिंकी देवी 26 वर्ष पत्नी अर्जुन उपाध्याय
राहुल उपाध्याय 25 वर्ष भाई</t>
  </si>
  <si>
    <t>अंकित -इंटर ,राहुल- बीए</t>
  </si>
  <si>
    <t>बैंक में गार्ड, अर्जुन उपाध्याय -फाइनेंस समूह बैंक, राहुल छात्र</t>
  </si>
  <si>
    <t>ओम प्रकाश उपाध्याय</t>
  </si>
  <si>
    <t>स्वर्गीय पूनम देवी</t>
  </si>
  <si>
    <t>ओम प्रकाश उपाध्याय 55 वर्ष स्वयं 
पायल उपाध्याय 18 वर्ष पुत्री
खुशबू उपाध्याय 16 वर्ष पुत्री
तूफान उपाध्याय 12 वर्ष पुत्र</t>
  </si>
  <si>
    <t>पायल -इंटर, खुशबू- हाई स्कूल</t>
  </si>
  <si>
    <t>जय प्रकाश उपाध्याय</t>
  </si>
  <si>
    <t>संध्या उपाध्याय</t>
  </si>
  <si>
    <t>जय प्रकाश उपाध्याय 48 वर्ष स्वयं
संध्या उपाध्याय 45 वर्ष पत्नी
दीपक 14 वर्ष पुत्र
सुप्रिया 12 वर्ष पुत्री 
अनुराधा 8 वर्ष पुत्री 
रिद्धि सिद्धि 1 वर्ष पुत्री</t>
  </si>
  <si>
    <t>प्राइवेट जॉब बरौनी</t>
  </si>
  <si>
    <t>विजय प्रकाश</t>
  </si>
  <si>
    <t>विजयप्रकाश 45 वर्ष स्वयं
ममता देवी 40 वर्ष पत्नी
गौरव 19 वर्ष पुत्र
गौतम 17 वर्ष पुत्र 
गोविंद 14 वर्ष पुत्र</t>
  </si>
  <si>
    <t>गौरव- इंटर, गौतम -हाई स्कूल</t>
  </si>
  <si>
    <t>मनोज उपाध्याय</t>
  </si>
  <si>
    <t>गुड़िया देवी</t>
  </si>
  <si>
    <t>मनोज उपाध्याय 77 वर्ष स्वयं 
गुड़िया देवी 35 वर्ष पत्नी 
काजल 18 वर्ष पुत्री 
अमन 16 वर्ष पुत्र 
आंचल 13 वर्ष पुत्री 
राज 12 वर्ष पुत्र</t>
  </si>
  <si>
    <t>काजल -इंटर ,अमन -हाई स्कूल</t>
  </si>
  <si>
    <t>संतोष उपाध्याय</t>
  </si>
  <si>
    <t>बिंदा देवी</t>
  </si>
  <si>
    <t>स्वर्गीय रामचंद्र उपाध्याय</t>
  </si>
  <si>
    <t>इंद्रावती देवी</t>
  </si>
  <si>
    <t>सूरत गुजरात</t>
  </si>
  <si>
    <t>संतोष उपाध्याय 48 वर्ष स्वयं
शंकर उपाध्याय 42 वर्ष भाई 
बिंदा देवी 40 वर्ष पत्नी
विशाल 17 वर्ष पुत्र 
श्रेया 10 वर्ष पुत्री</t>
  </si>
  <si>
    <t>विशाल इंटर</t>
  </si>
  <si>
    <t>अन्य भाई धर्मेंद्र और सत्येंद्र का विवरण अलग से है</t>
  </si>
  <si>
    <t>धर्मेंद्र उपाध्याय</t>
  </si>
  <si>
    <t>काजल देवी</t>
  </si>
  <si>
    <t>धर्मेंद्र उपाध्याय 38 वर्ष स्वयं 
काजल देवी 36 वर्ष पत्नी 
अनुराग 4 वर्ष पुत्र
सत्येंद्र उपाध्याय 28 वर्ष भाई 
गुड़िया 25 वर्ष पत्नी सतेंद्र उपाध्याय 
शुभांग 10 वर्ष पुत्र सतेंदर 
आदर्श 8 वर्ष पुत्र सतेंदर 
सुमेर उपाध्याय 26 वर्ष भाई 
मनोरमा 24 वर्ष पत्नी सुमेर
शिशु एक माह पुत्र सुमेर 
अभिषेक 22 वर्ष भाई
इंद्रावती देवी 70 वर्ष माता</t>
  </si>
  <si>
    <t>अभिषेक उपाध्याय बीए</t>
  </si>
  <si>
    <t>प्राइवेट कार्य एवं किराना दुकान</t>
  </si>
  <si>
    <t>श्री राम जी उपाध्याय</t>
  </si>
  <si>
    <t>स्वर्गीय विश्वनाथ</t>
  </si>
  <si>
    <t>राम जी उपाध्याय 65 वर्ष स्वयं
सरस्वती देवी 62 वर्ष पत्नी 
राकेश उपाध्याय 40 वर्ष पुत्र 
राजेश उपाध्याय 35 वर्ष पुत्र 
अवधेश उपाध्याय 29 वर्ष पुत्र
राजकुमार उपाध्याय 27 वर्ष पुत्र
अजय उपाध्याय 20 वर्ष पुत्र 
सोनू अध्याय 17 वर्ष पुत्र 
अंजनी उपाध्याय 16 वर्ष पुत्री
रीना देवी 32 वर्ष पत्नी राकेश उपाध्याय
इच्छा कुमारी 12 वर्ष पुत्री राकेश उपाध्याय
आलोक 10 वर्ष पुत्र राकेश उपाध्याय 
श्लोक 8 वर्ष पुत्र राकेश उपाध्याय
सिंकी देवी 26 वर्ष पत्नी राजकुमार 
समर 3 वर्ष पुत्र राजकुमार</t>
  </si>
  <si>
    <t>अजय B.Ed ,सोनू- आईटीआई ,अंजनी BA ll</t>
  </si>
  <si>
    <t>कृषि ,राजकुमार -बीएसएफ ,अजय- पोस्ट ऑफिस में नौकरी</t>
  </si>
  <si>
    <t>राजेश उपाध्याय और अवधेश उपाध्याय के परिवार का विवरण अलग से है</t>
  </si>
  <si>
    <t>राजेश उपाध्याय</t>
  </si>
  <si>
    <t>राम जी उपाध्याय</t>
  </si>
  <si>
    <t>राजेश उपाध्याय 35 वर्ष स्वयं
सुशीला देवी 28 वर्ष पत्नी
रिचा 15 वर्ष पुत्री 
रागनी 14 वर्ष पुत्री 
साधना 9 वर्ष पुत्री 
युवराज 8 वर्ष पुत्र
अवधेश उपाध्याय 28 वर्ष भाई 
सुमन देवी 28 वर्ष पत्नी अवधेश 
रूद्र 5 वर्ष पुत्र अवधेश
अदिति 7 वर्ष पुत्री अवधेश
सारिका 7 वर्ष पुत्री अवधेश</t>
  </si>
  <si>
    <t>ट्रक चालक कोलकाता</t>
  </si>
  <si>
    <t>श्री लाल बच्चा उपाध्याय</t>
  </si>
  <si>
    <t>स्वर्गीय गणेश</t>
  </si>
  <si>
    <t>लाल बच्चा 70 वर्ष स्वयं 
रीता देवी 65 वर्ष पत्नी
प्रमोद उपाध्याय 37 वर्ष पुत्र 
कृष्णा उपाध्याय 35 वर्ष पुत्र
सोनू उपाध्याय 32 वर्ष पुत्र 
विक्की 19 वर्ष पुत्र
कुसुमावती देवी 35 वर्ष पत्नी प्रमोद उपाध्याय
सत्यम 12 वर्ष पुत्र प्रमोद उपाध्याय
शिवम 11 वर्ष पुत्र प्रमोद उपाध्याय</t>
  </si>
  <si>
    <t>विकी b.a. फर्स्ट ईयर</t>
  </si>
  <si>
    <t>कृष्णा उपाध्याय एवं सोनू उपाध्याय का विवरण अलग फार्म पर दिया गया है</t>
  </si>
  <si>
    <t>कृष्णा उपाध्याय</t>
  </si>
  <si>
    <t>लाल बच्चा उपाध्याय</t>
  </si>
  <si>
    <t>कृष्णा उपाध्याय 35 वर्ष स्वयं 
सोनू उपाध्याय 32 वर्ष भाई
आरती देवी 31 वर्ष पत्नी 
अर्चना 4 वर्ष पुत्री
सुंदरम 2 वर्ष पुत्र 
प्रिया देवी 30 वर्ष पत्नी सोनू 
सुशांत 1 वर्ष पुत्र सोनू</t>
  </si>
  <si>
    <t>ग्रेजुएट, सोनू- इंजीनियरिंग</t>
  </si>
  <si>
    <t>मीडिया संपादक हिंदुस्तान, सोनू- जिंदल कंपनी मैनेजर</t>
  </si>
  <si>
    <t>मारकंडे उपाध्याय</t>
  </si>
  <si>
    <t>स्वर्गीय बंगाली उपाध्याय</t>
  </si>
  <si>
    <t>मार्कंडेय उपाध्याय 30 वर्ष स्वयं 
सोनी देवी 28 वर्ष पत्नी 
गुप्टन 12 वर्ष पुत्र
बालाजी 5 वर्ष पुत्र 
परी 5 वर्ष पुत्री
सोनाली 8 वर्ष पुत्री</t>
  </si>
  <si>
    <t>सूर्यनारायण उपाध्याय</t>
  </si>
  <si>
    <t>कल्याणी देवी</t>
  </si>
  <si>
    <t>स्वर्गीय विश्वनाथ उपाध्याय</t>
  </si>
  <si>
    <t>सूर्य नारायण उपाध्याय 80 वर्ष स्वयं
कल्याणी देवी 75 वर्ष पत्नी
संजय उपाध्याय 28 वर्ष पुत्र
सोनू उपाध्याय 26 वर्ष पुत्र 
बिट्टू उपाध्याय 24 वर्ष पुत्र
लड्डू उपाध्याय 25 वर्ष पुत्र
गुड़िया 26 वर्ष पत्नी संजय 
प्रिंस 13 वर्ष पुत्र संजय 
सृष्टि 10 वर्ष पुत्री संजय 
गोपाल जी 8 वर्ष पुत्र संजय 
रंजू देवी 24 वर्ष पत्नी सोनू उपाध्याय
अर्पित 3 वर्ष पुत्र सोनू उपाध्याय
शिशु 1 माह पुत्र सोनू उपाध्याय</t>
  </si>
  <si>
    <t>वाहन चालक</t>
  </si>
  <si>
    <t>बिट्टू उपाध्याय के परिवार विवरण अलग से दिया गया है</t>
  </si>
  <si>
    <t>बिट्टू उपाध्याय</t>
  </si>
  <si>
    <t>सूर्यनाथ उपाध्याय</t>
  </si>
  <si>
    <t>बिट्टू उपाध्याय 24 वर्ष स्वयं 
पिंकी देवी 23 वर्ष पत्नी 
पीहू 3 वर्ष पुत्री 
पूर्वी 2 वर्ष पुत्री</t>
  </si>
  <si>
    <t>फ्री जय राम पांडे</t>
  </si>
  <si>
    <t>स्वर्गीय बलदेव दास</t>
  </si>
  <si>
    <t>पटना बिहार</t>
  </si>
  <si>
    <t>बैरिया बलिया उत्तर प्रदेश</t>
  </si>
  <si>
    <t>जय राम पांडे 47 वर्ष स्वयं 
सुलेखा देवी 45 वर्ष पत्नी 
अमित पांडे 28 वर्ष पुत्र 
निशांत पांडे 24 वर्ष पुत्र 
राजा पांडे 20 वर्ष पुत्र
नंदन पांडे 19 वर्ष पुत्र 
अलका पांडे 25 वर्ष पत्नी अमित पांडे
अध्यन पांडे 7 वर्ष पुत्र अमित पांडे
अरनव 3 वर्ष पुत्र अमित पांडे</t>
  </si>
  <si>
    <t>वाहन मिस्त्री, पुत्र प्राइवेट जॉब</t>
  </si>
  <si>
    <t>शंभू पांडे</t>
  </si>
  <si>
    <t>किरन देवी</t>
  </si>
  <si>
    <t>स्वर्गीय बाल देवदास</t>
  </si>
  <si>
    <t>रसड़ा बलिया</t>
  </si>
  <si>
    <t>शंभू पांडे 45 वर्ष स्वयं
किरन देवी 40 वर्ष पत्नी 
सोनू 18 वर्ष पुत्री</t>
  </si>
  <si>
    <t>श्री बिपिन बिहारी दास</t>
  </si>
  <si>
    <t>स्वर्गीय बद्री विशाल दास</t>
  </si>
  <si>
    <t>बिपिन बिहारी दास 60 वर्ष स्वयं 
विद्या देवी 57 वर्ष पत्नी
अभिषेक पांडे 32 वर्ष पुत्र
बेबी पांडे 25 वर्ष पत्नी अभिषेक पांडे 
लाडो 3 वर्ष पुत्र अभिषेक पांडे</t>
  </si>
  <si>
    <t>गैस एजेंसी में प्राइवेट कार्य</t>
  </si>
  <si>
    <t>अरविंद बिहारी</t>
  </si>
  <si>
    <t>स्वर्गी बद्री विशाल दास</t>
  </si>
  <si>
    <t>अरविंद बिहारी 57 वर्ष स्वयं 
उर्मिला देवी 55 वर्ष पत्नी
मयंक 28 वर्ष पुत्र
देवी 23 वर्ष पत्नी मयंक</t>
  </si>
  <si>
    <t>मयंक -इंजीनियरिंग</t>
  </si>
  <si>
    <t>आर्मी सेवानिवृत्, मयंक -इंजीनियर, मयंक पत्नी -इंजीनियर</t>
  </si>
  <si>
    <t>श्री शशांक मणि उर्फ गुन्नू बाबा</t>
  </si>
  <si>
    <t>चंदा गोस्वामी</t>
  </si>
  <si>
    <t>शशांक मणि 51 वर्ष स्वयं 
चंदा गोस्वामी 48 वर्ष पत्नी
मुदित मणि 16 वर्ष पुत्र
मान्या 10 वर्ष पुत्री</t>
  </si>
  <si>
    <t>चंदा गोस्वामी MA</t>
  </si>
  <si>
    <t>वाहन चालक एवं हॉस्टल वार्डन</t>
  </si>
  <si>
    <t>श्री श्याम बिहारी दास</t>
  </si>
  <si>
    <t>स्वर्गीय टेंगरी दास</t>
  </si>
  <si>
    <t>श्याम बिहारी दास 80 वर्ष स्वयं
सरस्वती देवी 75 वर्ष पत्नी 
विनोद पांडे 45 वर्ष पुत्र 
मनोज पांडे 43 वर्ष पुत्र 
संजय पांडे 38 वर्ष पुत्र
धनंजय पांडे 35 वर्ष पुत्र 
रवि पांडे 30 वर्ष पुत्र 
मंजू देवी 40 वर्ष पत्नी विनोद पांडे
अमीषा पांडे 16 वर्ष पुत्री विनोद पांडे 
प्रियंका 17 वर्ष पुत्री विनोद पांडे
आशुतोष पांडे 14 वर्ष पुत्र विनोद पांडे 
रेनू देवी 48 वर्ष पत्नी मनोज पांडे 
आदित्य 14 वर्ष पुत्र मनोज पांडे 
आदिति 7 वर्ष पुत्री मनोज पांडे</t>
  </si>
  <si>
    <t>विनोद पांडे -बीए ,अमीषा- कक्षा 12, प्रियंका- कक्षा 12, मनोज पांडे-BA ,रवि पांडे- B.Ed</t>
  </si>
  <si>
    <t>व्यवसाय ,प्रॉपर्टी डीलर</t>
  </si>
  <si>
    <t>संजय पांडे और धनंजय पांडे के विवरण अलग से दिया गया है</t>
  </si>
  <si>
    <t>संजय पांडे</t>
  </si>
  <si>
    <t>श्री श्याम बिहारी पांडे</t>
  </si>
  <si>
    <t>बैरिया, बलिया( उत्तर प्रदेश), पिन कोड -277201</t>
  </si>
  <si>
    <t>संजय पांडे 38 वर्ष स्वयं 
ज्योति देवी 36 वर्ष पत्नी 
अभिनव पांडे 8 वर्ष पुत्र 
सृष्टि पांडे 6 वर्ष पुत्री 
धनंजय पांडे 35 वर्ष भाई 
श्रेया देवी 32 वर्ष पत्नी धनंजय पांडे 
वैष्णवी 6 वर्ष पुत्री धनंजय पांडे 
आराध्या 3 वर्ष पुत्री धनंजय पांडे
सूर्यांश पांडे 9 मई पुत्र धनंजय पांडे</t>
  </si>
  <si>
    <t>बीकॉम, धनंजय पांडे -इंटर</t>
  </si>
  <si>
    <t>बंधन बैंक मैनेजर, धनंजय पांडे स्वास्थ्य विभाग में प्राइवेट कार्य</t>
  </si>
  <si>
    <t>श्री वीरेंद्र पांडे</t>
  </si>
  <si>
    <t>स्वर्गीय माधव पांडे</t>
  </si>
  <si>
    <t>ग्राम छितौनी, पोस्ट- मुरियारी, जिला-बलिया(उत्तर प्रदेश) पिन कोड- 277207</t>
  </si>
  <si>
    <t>वीरेंद्र पांडे 60 वर्ष स्वयं 
जानकी देवी 58 वर्ष पत्नी
राजेश पांडे 32 वर्ष पुत्र 
रमेश पांडे 31 वर्ष पुत्र
बृजेश पांडे 30 वर्ष पुत्र 
राशिका पांडे 29 वर्ष पत्नी रमेश पांडे 
आराध्या 8 वर्ष पुत्री रमेश पांडे
एंजेल 6 वर्ष पुत्री रमेश पांडे
रागिनी पांडे 20 वर्ष पत्नी बृजेश पांडे
शिवांश पांडे 2 वर्ष पुत्र बृजेश पांडे
देवांश 1 वर्ष पुत्र बृजेश पांडे</t>
  </si>
  <si>
    <t>कृषि ,प्राइवेट जॉब</t>
  </si>
  <si>
    <t>राजेश पांडे के परिवार का विवरण अलग से दिया गया है</t>
  </si>
  <si>
    <t>राजेश पांडे</t>
  </si>
  <si>
    <t>अनीता पांडे</t>
  </si>
  <si>
    <t>वीरेंद्र पांडे</t>
  </si>
  <si>
    <t>राजेश पांडे 32 वर्ष स्वयं 
अनीता पांडे 30 वर्ष पत्नी
मयंक पांडे 18 वर्ष पुत्र 
मुस्कान 15 वर्ष पुत्री 
ज्योति पांडे 19 वर्ष पुत्री
दीपा पांडे 17 वर्ष पुत्री</t>
  </si>
  <si>
    <t>मयंक -आईटीआई ,मुस्कान -इंटर ,ज्योति- बीकॉम ,दीपा इंटर</t>
  </si>
  <si>
    <t>नारद पांडे</t>
  </si>
  <si>
    <t>स्वर्गीय मानती देवी</t>
  </si>
  <si>
    <t>स्वर्गीय बलभद्र दास</t>
  </si>
  <si>
    <t>नारद पांडे 60 वर्ष पुत्र 
पप्पू पांडे 48 वर्ष पुत्र
गुड्डू पांडे 44 वर्ष पुत्र 
लालसा देवी 44 वर्ष पत्नी पप्पू पांडे
बंटी पांडे 21 वर्ष पुत्र पप्पू पांडे 
गुड़िया देवी 40 वर्ष पत्नी गुड्डू पांडे 
अंकित पांडे 21 वर्ष पुत्र गुड्डू पांडे 
नीतीश पांडे 10 वर्ष पुत्र गुड्डू पांडे 
रानी पांडे 16 वर्ष पुत्री गुड्डू पांडे</t>
  </si>
  <si>
    <t>बंटी ,अंकित -कक्षा 12</t>
  </si>
  <si>
    <t>कृषि ,गुड्डू पांडे -सरकारी बस चालक</t>
  </si>
  <si>
    <t>पंकज पांडे</t>
  </si>
  <si>
    <t>कविता पांडे</t>
  </si>
  <si>
    <t>स्वर्गीय रमाशंकर पांडे</t>
  </si>
  <si>
    <t>पंकज पांडे 35 वर्ष स्वयं 
मनीष पांडे 30 वर्ष भाई 
छोटू पांडे 27 वर्ष भाई
नन्हे पांडे 24 वर्ष भाई 
मंजू पांडे 62 वर्ष माता
कविता पांडे 32 वर्ष पत्नी 
प्रियंका पांडे 28 वर्ष पत्नी मनीष पांडे 
गोनू पांडे 6 वर्ष पुत्र मनीष पांडे</t>
  </si>
  <si>
    <t>नन्हे पांडे -BA</t>
  </si>
  <si>
    <t>श्री हीरा पांडे</t>
  </si>
  <si>
    <t>स्वर्गीय मनोरमा देवी</t>
  </si>
  <si>
    <t>हीरा पांडे 70 वर्ष स्वयं 
शिवजी पांडे 50 वर्ष पुत्र
मंजू देवी 48 वर्ष पत्नी शिवजी पांडे
सोनू पांडे 35 वर्ष पुत्र शिवजी पांडे 
सुमित पांडे 30 वर्ष पुत्र शिवजी पांडे
पूजा पांडे 32 वर्ष पत्नी सोनू पांडे 
आदित्य पांडे 5 वर्ष पुत्र सोनू पांडे 
कार्तिक पांडे 3 वर्ष पुत्र सोनू पांडे 
मीनू पांडे 28 वर्ष पत्नी सुमित पांडे 
आस्था पांडे 2 वर्ष पुत्री सुमित पांडे</t>
  </si>
  <si>
    <t>श्री शंभू पांडे</t>
  </si>
  <si>
    <t>हीरा पांडे</t>
  </si>
  <si>
    <t>शंभू पांडे 46 वर्ष स्वयं 
नीलम देवी 42 वर्ष पत्नी 
नीरज पांडे 28 वर्ष पुत्र 
धीरज पांडे 24 वर्ष पुत्र 
सूरज पांडे 20 वर्ष पुत्र 
राजा पांडे 17 वर्ष पुत्र
कोमल पांडे 25 वर्ष पत्नी नीरज पांडे
प्रिंस 5 वर्ष पुत्र नीरज पांडे 
रागिनी देवी 23 वर्ष पत्नी धीरज पांडे</t>
  </si>
  <si>
    <t>सूरज पांडे ,राजा पांडे -बीए</t>
  </si>
  <si>
    <t>कृषि और प्राइवेट जॉब</t>
  </si>
  <si>
    <t>श्री जवाहर पांडे</t>
  </si>
  <si>
    <t>स्वर्गीय विंध्याचल देवी</t>
  </si>
  <si>
    <t>स्वर्गीय बलभद्र पांडे</t>
  </si>
  <si>
    <t>जवाहर पंडित 70 वर्ष स्वयं
विनोद पांडे 48 वर्ष पुत्र
सविता देवी 46 वर्ष पत्नी विनोद पांडे 
आशुतोष पांडे 18 पुत्र विनोद पांडे 
आंचल पांडे 16 वर्ष पुत्री विनोद पांडे
अशोक पांडे 40 वर्ष पुत्र 
शबनम पांडे 38 पत्नी अशोक पांडे
शुभम पांडे 14 वर्ष पुत्र अशोक पांडे
आराध्या 13 वर्ष पुत्री अशोक पांडे</t>
  </si>
  <si>
    <t>आशुतोष ,आंचल BA II ,अशोक पांडे -एमबीए ,शबनम पांडे- ग्रेजुएट</t>
  </si>
  <si>
    <t>आर्मी से सेवानिवृत्त ,कृषि ,अशोक पांडे- रियल स्टेट एमडी</t>
  </si>
  <si>
    <t>योगेंद्र नारायण दास</t>
  </si>
  <si>
    <t>स्व मोहन नारायण दास</t>
  </si>
  <si>
    <t>बेलागंज, गया</t>
  </si>
  <si>
    <t>मुझे दो पुत्र हैं,जिन्होंने अलग से फॉर्म भर दी है</t>
  </si>
  <si>
    <t>प्रेम नारायण दास</t>
  </si>
  <si>
    <t>1 चांदनी कुमारी-22-पुत्री
2 रागिनी कुमारी-19-पुत्री</t>
  </si>
  <si>
    <t>1 BA पार्ट वन की छात्रा
2 मैट्रिक की छात्रा</t>
  </si>
  <si>
    <t>स्व लोढ़ी दास</t>
  </si>
  <si>
    <t>अनारो देवी</t>
  </si>
  <si>
    <t>ओबरा,औरंगाबाद</t>
  </si>
  <si>
    <t>औरंगाबाद</t>
  </si>
  <si>
    <t>1 चंदन पांडेय-32-पुत्र-दिव्यांग</t>
  </si>
  <si>
    <t>1 पेंटिंग कार्य</t>
  </si>
  <si>
    <t>विशाल पांडेय</t>
  </si>
  <si>
    <t>अन्नू देवी</t>
  </si>
  <si>
    <t>श्री प्रमोद दास</t>
  </si>
  <si>
    <t>1 आंचल कुमारी-8-पुत्री
2 श्रुति कुमारी-6-पुत्री
3 सोना कुमारी-4-पुत्री
4 सत्यम पांडेय-2-पुत्र</t>
  </si>
  <si>
    <t>सभी बच्चे पढ रहे हैं</t>
  </si>
  <si>
    <t>मनोज पांडे</t>
  </si>
  <si>
    <t>पूनम पांडे</t>
  </si>
  <si>
    <t>स्वर्गीय कमलेश पांडे</t>
  </si>
  <si>
    <t>कमलावती देवी</t>
  </si>
  <si>
    <t>मनोज पांडे 50 वर्ष स्वयं 
अनोज पांडे 48 वर्ष भाई 
संतोष पांडे 46 वर्ष भाई 
कमलावती देवी 65 वर्ष माता 
पूनम पांडे 45 वर्ष पत्नी 
राम पांडे 16 वर्ष पुत्र 
अनुराधा पांडे 35 वर्ष पत्नी अनोज पांडे
अंकित पांडे 16 वर्ष पुत्र अनोज पांडे
रिया पांडे 12 वर्ष पुत्री अनोज पांडे</t>
  </si>
  <si>
    <t>एमबीबीएस, पूनम पांडे- एमबीबीएस संतोष पांडे ग्रेजुएट</t>
  </si>
  <si>
    <t>डॉक्टर, कृषि, प्राइवेट जॉब</t>
  </si>
  <si>
    <t>मुन्ना पांडेय</t>
  </si>
  <si>
    <t>1 परी कुमारी-6-पुत्री</t>
  </si>
  <si>
    <t>स्व रिंकूँ देवी</t>
  </si>
  <si>
    <t>पीयूष पांडे</t>
  </si>
  <si>
    <t>पूजा पांडे</t>
  </si>
  <si>
    <t>पीयूष पांडे 44 वर्ष स्वयं 
पूजा पांडे 32 वर्ष पत्नी 
अमीषा पांडे 10 वर्ष पुत्री 
कृष्णा पांडे 8 वर्ष पुत्र
शिवम 6 वर्ष पुत्र 
रंजन पांडे 42 वर्ष भाई
अनामिका पांडे 27 वर्ष पत्नी रंजन पांडे
ओम पांडे 6 वर्ष पुत्र रंजन पांडे</t>
  </si>
  <si>
    <t>कृषि, प्राइवेट जॉब</t>
  </si>
  <si>
    <t>श्री मंगल पांडे</t>
  </si>
  <si>
    <t>स्वर्गी रामप्रवेश पांडे</t>
  </si>
  <si>
    <t>निघा, कोइलरी- आसनसोल</t>
  </si>
  <si>
    <t>मंगल पांडे 60 वर्ष स्वय
माला देवी 55 वर्ष पत्नी 
राहुल पांडे 35 वर्ष पुत्र
कुणाल पांडे 30 वर्ष पुत्र
रानी देवी 30 वर्ष पत्नी राहुल पांडे
प्रीति का 8 वर्ष पुत्री राहुल पांडे
हर्षिता 6 वर्ष पुत्री राहुल पांडे</t>
  </si>
  <si>
    <t>राहुल पांडे -ग्रेजुएट ,कुणाल पांडे- इंटर</t>
  </si>
  <si>
    <t>कोल्डफील्ड से सेवानिवृत्त</t>
  </si>
  <si>
    <t>कुश पांडे</t>
  </si>
  <si>
    <t>चांदनी पांडे</t>
  </si>
  <si>
    <t>स्वर्गीय सुभाष पांडे</t>
  </si>
  <si>
    <t>कुश पांडे 36 वर्ष स्वयं 
शालिनी पांडे 32 वर्ष पत्नी
दिव्या पांडे 13 वर्ष पुत्री 
सिद्धि पांडे 11 वर्ष पुत्री 
आयुष पांडे 7 वर्ष पुत्र 
विमला देवी 65 वर्ष माता</t>
  </si>
  <si>
    <t>सिक्योरिटी गार्ड</t>
  </si>
  <si>
    <t>शिवानंद मिश्रा</t>
  </si>
  <si>
    <t>महंत स्वर्गीय हरिहर दास</t>
  </si>
  <si>
    <t>बसंतपुर बलिया पिन कोड 27 7301</t>
  </si>
  <si>
    <t>शिवानंद मिश्रा 49 वर्ष स्वयं 
नित्यानंद मिश्रा 35 वर्ष भाई
सीमा मिश्रा 46 वर्ष पत्नी
शुभम मिश्रा 22 वर्ष पुत्र
शीतल मिश्रा 18 वर्ष पुत्री 
पूजा मिश्रा 17 वर्ष पुत्री 
रीता मिश्रा 32 वर्ष पत्नी नित्यानंद मिश्रा 
आद्या मिश्रा 3 वर्ष पुत्री नित्यानंद मिश्रा 
अनुषा मिश्रा 6 महीना पुत्री नित्यानंद मिश्रा</t>
  </si>
  <si>
    <t>ग्रेजुएट, शुभम मिश्रा -एम कॉम ,शीतल मिश्रा -m.a. फर्स्ट ईयर, पूजा मिश्रा- b.a. फाइनल</t>
  </si>
  <si>
    <t>Viplaw kr tiwari</t>
  </si>
  <si>
    <t>Dipti tiwari</t>
  </si>
  <si>
    <t>Late shri Ram das tiwari</t>
  </si>
  <si>
    <t>Late Bhagwati devi</t>
  </si>
  <si>
    <t>Jhalupara, Pandey Building, cantonment, shillong 2 Meghalaya</t>
  </si>
  <si>
    <t>Bealauti saraiya, Bihiya, chaurasta, Ara</t>
  </si>
  <si>
    <t>1. Vipalaw kr tiwari 48 2. Dipti tiwari 43 wife 3. Rishabh tiwari 18 son 4. Dewans tiwari 13 son</t>
  </si>
  <si>
    <t>प्रेमनाथ पांडेय</t>
  </si>
  <si>
    <t>स्व गुरुराम दास</t>
  </si>
  <si>
    <t>दुर्गास्थान हिलसा</t>
  </si>
  <si>
    <t>पुत्र का फॉर्म अलग से भरा गया है</t>
  </si>
  <si>
    <t>आशीष रंजन कुमार</t>
  </si>
  <si>
    <t>रूही कुमारी</t>
  </si>
  <si>
    <t>1 श्रेया कुमारी-10-पुत्री
2 अयान कुमार-5-पुत्र</t>
  </si>
  <si>
    <t>दोनों बच्चे अध्ययन कर रहे हैं</t>
  </si>
  <si>
    <t>धीरेंद्र कुमार</t>
  </si>
  <si>
    <t>1 वैष्णवी कुमारी-2 माह-पुत्री</t>
  </si>
  <si>
    <t>उपेन्द्र पांडेय</t>
  </si>
  <si>
    <t>1 रुचि कुमारी-20-BA Part 1
2 गौरव राज-18- BA part 1</t>
  </si>
  <si>
    <t>महंत अमर दास</t>
  </si>
  <si>
    <t>निर्मला देवी</t>
  </si>
  <si>
    <t>स्व परमेश्वर दास</t>
  </si>
  <si>
    <t>हुसेपुर बाजार थाना-भोरे जिला-गोपालगंज</t>
  </si>
  <si>
    <t>गोपालगंज</t>
  </si>
  <si>
    <t>सभी पांच पुत्रो ने फॉर्म भरकर भेज दी है</t>
  </si>
  <si>
    <t>संगत की सेवा</t>
  </si>
  <si>
    <t>हुसेपुर बाजार थाना-भोरे</t>
  </si>
  <si>
    <t>1सोनू दास-पुत्र
2 निधि देवी-पुत्रबधू
3 संजीव कुमार दास-17-पुत्र
4 धन कुमारी-18-पुत्री</t>
  </si>
  <si>
    <t>अभिमन्यु कुमार दास</t>
  </si>
  <si>
    <t>क्रांति देवी</t>
  </si>
  <si>
    <t>1राज दास-12-पुत्र
2 नंदिनी कुमारी-9-पुत्री
3 विपिन कुमार दास-6-पुत्र
4 नीतीश कुमार दास-2-पुत्र</t>
  </si>
  <si>
    <t>बजरंग कुमार दास</t>
  </si>
  <si>
    <t>1 अंश कुमार दास-6-पुत्र</t>
  </si>
  <si>
    <t>लालबाबू दास</t>
  </si>
  <si>
    <t>मनीषा देवी</t>
  </si>
  <si>
    <t>1 रितु कुमारी-2 माह-पुत्री</t>
  </si>
  <si>
    <t>Ramchandra Das</t>
  </si>
  <si>
    <t>Late Vimla Devi</t>
  </si>
  <si>
    <t>Late Phool Das</t>
  </si>
  <si>
    <t>Vill - Baghra sangat , Post- Baghra ,P.S.- Patory , Pin Code - 848506</t>
  </si>
  <si>
    <t>Vill- Baghra sangat ,Post - Baghra, P.S.- Patory , Pin Code - 848506</t>
  </si>
  <si>
    <t>8271425341. 6299024156. 8570928959</t>
  </si>
  <si>
    <t>1.Ramchandra Das ,82 ( self) 
2 .Manoj Kumar ,49 ( son) 
3.Namita Devi ,45 ( daughter- in - law)
4.Nikita Kumari , 22 ( grand daughter)
5. Satyapriye, 21 ( grand son) 
6 .Nisha Kumari , 19 ( grand daughter) 
7.siddharthapriye ,18 ( grand son) 
8 .Pramod Kumar ,44 ( son) ,Bengaluru
9 .Rinki Devi , 40 ( daughter - in- law) 
10.swetankpriye , 18 years ( grand son) 
11.sambhavpriye ,13 ( grand son )
12. Subodh kumar , 39( son) , Ambala
13. Aarti pandey , 38 ( daughter - in law) 
14 .swayampriye ,13 ( grand son )
15.sankalppriye , 10 ( grand son)</t>
  </si>
  <si>
    <t>1.Matriculation
2.Graduate 
3. Intermediate 
4.Graduate 
5.Graduate
6.Graduate
7 .Appearing in graduation ( physics) 
8 . Graduate 
9 . Intermediate
10. Appearing in B.tech , C.S .( Bengaluru)
11. 7th class ( Bengaluru)
12.Graduate 
13.B.A. B.Ed.
14.8th class ( Ambala) 
15 .5th class (Ambala)</t>
  </si>
  <si>
    <t>1.Farmer
2. Govt. Job
3. Housewife
4 .Study 
5 .Study 
6 .Study 
7 .Study
8. Govt. Job.
9 .Housewife
10 .Study 
11.Study 
12. Govt Job.
13. Teacher in Army Pre- Primary School, Ambala cantt.
14. Study 
15.Study</t>
  </si>
  <si>
    <t>मेधावी बच्चो के उच्च शिक्षा हेतु सामुहिक सहयोग।</t>
  </si>
  <si>
    <r>
      <t xml:space="preserve">                                                                                                                                  </t>
    </r>
    <r>
      <rPr>
        <sz val="14"/>
        <color theme="5" tint="-0.249977111117893"/>
        <rFont val="Arial"/>
        <family val="2"/>
      </rPr>
      <t xml:space="preserve">सर्वेक्षण प्रपत्र   </t>
    </r>
  </si>
  <si>
    <t xml:space="preserve">                                                                                                                    उदासीन गृहस्थ समाज उत्थान परिषद                                                                                                      निबंधन संख्या - S000365/2017-2018( एक्ट 21,1860) </t>
  </si>
  <si>
    <t>Sn no.</t>
  </si>
  <si>
    <t>आरा</t>
  </si>
  <si>
    <t xml:space="preserve">फ़रीदाबाद </t>
  </si>
  <si>
    <t xml:space="preserve">पं चंपारण </t>
  </si>
  <si>
    <t xml:space="preserve">वैशाली </t>
  </si>
  <si>
    <t xml:space="preserve">सीतामढ़ी </t>
  </si>
  <si>
    <t xml:space="preserve">सहरसा </t>
  </si>
  <si>
    <t xml:space="preserve">रोहतास </t>
  </si>
  <si>
    <t xml:space="preserve">पटना </t>
  </si>
  <si>
    <t xml:space="preserve">नवादा </t>
  </si>
  <si>
    <t xml:space="preserve">नालंदा </t>
  </si>
  <si>
    <t xml:space="preserve">मधुबनी </t>
  </si>
  <si>
    <t xml:space="preserve">मधेपुरा </t>
  </si>
  <si>
    <t xml:space="preserve">खगड़िया </t>
  </si>
  <si>
    <t xml:space="preserve">कटिहार </t>
  </si>
  <si>
    <t xml:space="preserve">कैमूर </t>
  </si>
  <si>
    <t xml:space="preserve">जहानाबाद </t>
  </si>
  <si>
    <t xml:space="preserve">जमुई </t>
  </si>
  <si>
    <t xml:space="preserve">बक्सर </t>
  </si>
  <si>
    <t xml:space="preserve">बेतिया </t>
  </si>
  <si>
    <t xml:space="preserve">बेगुसराई </t>
  </si>
  <si>
    <t xml:space="preserve">औरंगाबाद </t>
  </si>
  <si>
    <t xml:space="preserve">अरवल </t>
  </si>
  <si>
    <t xml:space="preserve">अररिया </t>
  </si>
  <si>
    <t xml:space="preserve">सुपौल </t>
  </si>
  <si>
    <t xml:space="preserve">महेश शर्मा </t>
  </si>
  <si>
    <t>श्री रवि शंकर पांडे</t>
  </si>
  <si>
    <t>स्वर्गीय हरभजन दास</t>
  </si>
  <si>
    <t>मिर्जापुर ,चकिया, सिकंदरपुर (जिला- बलिया) पिन कोड 27 7303</t>
  </si>
  <si>
    <t>रवि शंकर पांडे 65 वर्ष स्वयं 
मीरा देवी 63 वर्ष पत्नी
गोविंद पांडे 40 वर्ष पुत्र 
राजकुमार पांडे 25 वर्ष पुत्र 
बंदना कुमारी 15 वर्ष पुत्री 
प्रीति पांडे 35 वर्ष पत्नी गोविंद पांडे 
अभय पांडे 10 वर्ष पुत्र गोविंद पांडे 
अंकिता 8 वर्ष पुत्री गोविंद पांडे 
सपना 6 वर्ष पुत्री गोविंद पांडे
खुशबू पांडे 22 वर्ष पत्नी राजकुमार पांडे 
रितेश पांडे 4 वर्ष पुत्र राजकुमार
रितु 2 वर्ष पुत्री राजकुमार</t>
  </si>
  <si>
    <t>गोविंद पांडे -विदेश ,राजकुमार- ऑटो ड्राइवर</t>
  </si>
  <si>
    <t>सर्वेश्वर पांडे</t>
  </si>
  <si>
    <t>स्वर्गीय नीलम देवी</t>
  </si>
  <si>
    <t>स्वर्गीय साधु शरण पांडे</t>
  </si>
  <si>
    <t>सर्वेश्वरी पांडे 62 वर्ष स्वयं
अरविंद पांडे 26 वर्ष पुत्र
रूबी देवी 24 वर्ष पत्नी अरविंद पांडे
अंकित 10 वर्ष पुत्र अरविंद पांडे 
आलोक 9 वर्ष पुत्र अरविंद पांडे</t>
  </si>
  <si>
    <t>कृषि प्राइवेट जॉब</t>
  </si>
  <si>
    <t>कपिल देव तिवारी</t>
  </si>
  <si>
    <t>स्वर्गी ज्योति देवी</t>
  </si>
  <si>
    <t>स्वर्गीय हरिजन दास</t>
  </si>
  <si>
    <t>कपिल देव तिवारी 75 वर्ष स्वयं
सत्येंद्र तिवारी 50 वर्ष पुत्र
इंदु देवी 45 वर्ष पत्नी सतेंद्र तिवारी 
संदीप तिवारी 18 वर्ष पुत्र सत्येंद्र तिवारी 
सुधा तिवारी 16 वर्ष पुत्री सत्येंद्र तिवारी
अंशु तिवारी 15 वर्ष पुत्री सतेंद्र तिवारी</t>
  </si>
  <si>
    <t>संदीप तिवारी -इंटर, सुधा -10</t>
  </si>
  <si>
    <t>लालबहादुर तिवारी</t>
  </si>
  <si>
    <t>ज्ञानी देवी</t>
  </si>
  <si>
    <t>स्वर्गीय ज्योतिया देवी</t>
  </si>
  <si>
    <t>लालबहादुर तिवारी 52 वर्ष स्वयं 
ज्ञानी देवी 50 वर्ष पत्नी
सर्वजीत तिवारी 18 वर्ष पुत्र</t>
  </si>
  <si>
    <t>शैलेंद्र तिवारी</t>
  </si>
  <si>
    <t>स्वर्गी ज्योतिया देवी</t>
  </si>
  <si>
    <t>शैलेंद्र तिवारी 45 वर्ष स्वयं
ममता देवी 42 वर्ष पत्नी 
सत्यम तिवारी 10 वर्ष पुत्र 
सिद्धि तिवारी 6 वर्ष पुत्री
शिवांगी तिवारी 5 वर्ष पुत्री 
श्वेता तिवारी 4 वर्ष पुत्री</t>
  </si>
  <si>
    <t>शैलेश तिवारी</t>
  </si>
  <si>
    <t>शैलेश तिवारी 46 वर्ष स्वयं 
सोनी देवी 40 वर्ष पत्नी 
सनी तिवारी 5 वर्ष पुत्र
मनी 4 वर्ष पुत्र 
ब्यूटी तिवारी 3 वर्ष पुत्री</t>
  </si>
  <si>
    <t>कामेश्वर पांडे</t>
  </si>
  <si>
    <t>स्वर्गीय प्रदुमन दास</t>
  </si>
  <si>
    <t>ग्राम- डुमरी मठिया, पोस्ट -पिंडी ,जिला -देवरिया (उत्तर प्रदेश )पिन कोड 2345 08</t>
  </si>
  <si>
    <t>देवरिया</t>
  </si>
  <si>
    <t>कामेश्वर पांडे 55 वर्ष स्वयं
ज्योति देवी 53 वर्ष पत्नी 
रोशन पांडे 25 वर्ष पुत्र
ऋषि पांडे 20 वर्ष पुत्र
राजू पांडे 18 वर्ष पुत्र
रंजन पांडे 17 वर्ष पुत्र 
सोनी पांडे 16 वर्ष पुत्री
रीना पांडे 23 वर्ष पत्नी रोशन पांडे 
ऋषभ 4 वर्ष पुत्र रोशन पांडे
रिशु आठवां पुत्र रोशन पांडे</t>
  </si>
  <si>
    <t>रामेश्वर पांडे</t>
  </si>
  <si>
    <t>स्वर्गीय प्रदुमन पांडे</t>
  </si>
  <si>
    <t>ग्राम -डुमरी मठिया ,पोस्ट -पिंडी ,जिला -देवरिया (उत्तर प्रदेश) पिन कोड 274508</t>
  </si>
  <si>
    <t>रामेश्वर पांडे 42 वर्ष स्वयं
वंदना देवी 40 वर्ष पत्नी 
प्रदीप पांडे 26 वर्ष पुत्र 
जयदेव पांडे 17 वर्ष पुत्र</t>
  </si>
  <si>
    <t>प्रदीप ,जयदेव- इंटर</t>
  </si>
  <si>
    <t>कृषि, प्राइवेट जॉब विदेश</t>
  </si>
  <si>
    <t>परमेश्वर पांडे</t>
  </si>
  <si>
    <t>बरहज देवरिया</t>
  </si>
  <si>
    <t>परमेश्वर पांडे 41 वर्ष स्वयं 
पूनम देवी 40 वर्ष पत्नी
वैभव पांडे 18 वर्ष पुत्र
रुद्र पांडे 10 वर्ष पुत्र
पल्लवी 17 वर्ष पुत्री</t>
  </si>
  <si>
    <t>वैभव पांडे- बीएI ,पल्लवी -इंटर</t>
  </si>
  <si>
    <t>महन्थी</t>
  </si>
  <si>
    <t>रंजीत पांडे</t>
  </si>
  <si>
    <t>बबीता देवी</t>
  </si>
  <si>
    <t>रंजीत पांडे 35 वर्ष स्वयं 
बबीता देवी 32 वर्ष पत्नी 
खुशी पांडे 17 वर्ष पुत्री 
मुस्कान पांडे 15 वर्ष पुत्री 
अंतिमा पांडे 13 वर्ष पुत्री 
रजनीश पांडे 10 वर्ष पुत्र</t>
  </si>
  <si>
    <t>खुशी पांडे कक्षा 11</t>
  </si>
  <si>
    <t>प्राइवेट जॉब विदेश</t>
  </si>
  <si>
    <t>अमित पांडे</t>
  </si>
  <si>
    <t>अमित पांडे 37 वर्ष स्वयं 
मनीषा देवी 35 वर्ष पत्नी 
मानवीय पांडे 6 वर्ष पुत्री</t>
  </si>
  <si>
    <t>श्री दीनानाथ पांडे</t>
  </si>
  <si>
    <t>स्वर्गीय नागेश्वर दास</t>
  </si>
  <si>
    <t>ग्राम- जगदीशपुर मठिया ,पोस्ट- मुस्तफाबाद ,जिला -मऊ उत्तर प्रदेश ,पिनकोड -221706</t>
  </si>
  <si>
    <t>दीनानाथ पांडे 72 वर्ष स्वयं
उषा देवी 60 वर्ष पत्नी 
विजयंत पांडे 40 वर्ष पुत्र 
अनीता देवी 40 वर्ष पत्नी विजयंत पांडे 
विजय श्री 18 वर्ष पुत्री विजयंत पांडे
नीलांबर पांडे 18 वर्ष पुत्र विजयंत पांडे 
पीतांबर पांडे 17 वर्ष पुत्र विजयंत पांडे</t>
  </si>
  <si>
    <t>विजयंत पांडे -इंटर, विजय श्री -इंटर nilamber-pitamber -कक्षा 11</t>
  </si>
  <si>
    <t>आर्मी से सेवानिवृत्त, किराना दुकान</t>
  </si>
  <si>
    <t>मूर्ति गुरु नानक देव जी</t>
  </si>
  <si>
    <t>दो अन्य पुत्र विक्रांत पांडे और ब्रिलिएंट पांडे का विवरण अलग से दिया गया है</t>
  </si>
  <si>
    <t>विक्रांत पांडे</t>
  </si>
  <si>
    <t>अर्चना पांडे</t>
  </si>
  <si>
    <t>दीनानाथ पांडे</t>
  </si>
  <si>
    <t>विक्रांत पांडे 39 वर्ष स्वयं 
अर्चना पांडे 38 वर्ष पत्नी 
अमर पांडे 12 वर्ष पुत्र 
आदर्श पांडे 10 वर्ष पुत्र
ब्रिलिएंट पांडे 35 वर्ष भाई 
अंजू पांडे 35 वर्ष पत्नी ब्रिलियंट पांडे
पुष्पांजलि पांडे 9 वर्ष पुत्री ब्रिलियंट पांडे
आदयन्त पांडे 5 वर्ष पुत्र ब्रिलिएंट पांडे 
आद्या पांडे 3 वर्ष पुत्री ब्रिलिएंट पांडे</t>
  </si>
  <si>
    <t>विराम पांडे -ग्रेजुएट, ब्रिलिएंट पांडे -ग्रेजुएट</t>
  </si>
  <si>
    <t>किराना दुकान, ब्रिलिएंट पांडे -नेवी से रिटायर</t>
  </si>
  <si>
    <t>मूर्ति गुरु नानक देव</t>
  </si>
  <si>
    <t>हरेराम पांडे</t>
  </si>
  <si>
    <t>स्वर्गीय बलिराम पांडे</t>
  </si>
  <si>
    <t>डुमरी मठिया देवरिया उत्तर प्रदेश</t>
  </si>
  <si>
    <t>हररेराम पांडे 45 वर्ष स्वयं
पूनम देवी 40 वर्ष पत्नी 
आनंद पांडे 18 वर्ष पुत्र
अरमान पांडे 16 वर्ष पुत्र
अंकिता पांडे 14 वर्ष पुत्री
भाग्य मुन्नी 80 वर्ष माता</t>
  </si>
  <si>
    <t>अनंत पांडे B.A.I</t>
  </si>
  <si>
    <t>कृषि और दुकान</t>
  </si>
  <si>
    <t>उमेश पांडे</t>
  </si>
  <si>
    <t>किरण लता पांडे</t>
  </si>
  <si>
    <t>स्वर्गीय रामाधार पांडे</t>
  </si>
  <si>
    <t>नीघा कोइलरी, आसनसोल, पश्चिम बंगाल</t>
  </si>
  <si>
    <t>डुमरी मठिया, देवरिया ,उत्तर प्रदेश</t>
  </si>
  <si>
    <t>उमेश पांडे 52 वर्ष स्वयं 
किरण लता पांडे 50 वर्ष पत्नी
पल्लवी पांडे 23 वर्ष पुत्री 
आशुतोष पांडे 21 वर्ष पुत्र
कृतिका पांडे 19 वर्ष पुत्री</t>
  </si>
  <si>
    <t>पल्लवी पांडे, कृतिका पांडे -फार्मासिस्ट, आशुतोष पांडे -लेडीस मास्टर</t>
  </si>
  <si>
    <t>निर्मल प्रकाश</t>
  </si>
  <si>
    <t>नेहा प्रकाश</t>
  </si>
  <si>
    <t>स्वर्गी भगवान दास</t>
  </si>
  <si>
    <t>बाबा जी का अखाड़ा, नारायणपुर, डाफी, वाराणसी ,पिन कोड -221011 (उत्तर प्रदेश)</t>
  </si>
  <si>
    <t>निर्मल प्रकाश 42 वर्ष स्वयं
नेहा प्रकाश 40 वर्ष पत्नी 
आरजव 12 वर्ष पुत्र 
अरोमा 10 वर्ष पुत्री 
लक्ष्मी देवी 70 वर्ष माता</t>
  </si>
  <si>
    <t>विमल प्रकाश</t>
  </si>
  <si>
    <t>पूनम शर्मा</t>
  </si>
  <si>
    <t>स्वर्गीय भगवान दास</t>
  </si>
  <si>
    <t>विमल प्रकाश 52 वर्ष स्वयं 
पूनम शर्मा 50 वर्ष पत्नी
गुड्डू 14 वर्ष पुत्र
देव 12 वर्ष पुत्र
मोना 16 वर्ष पुत्री
नंदन 10 वर्ष पुत्र</t>
  </si>
  <si>
    <t>स्वर्गीय शीतला दास</t>
  </si>
  <si>
    <t>औरंगाबाद, वाराणसी, उत्तर प्रदेश</t>
  </si>
  <si>
    <t>दिलीप मिश्रा 65 वर्ष स्वयं 
कलावती देवी 55 वर्ष पत्नी 
आशीष मिश्रा 28 वर्ष पुत्र 
अमित मिश्रा 26 वर्ष पुत्र 
किरण कुमारी 20 वर्ष पुत्री</t>
  </si>
  <si>
    <t>अन्य पुत्र मनोज मिश्रा ,विनोद मिश्रा ,नागे मिश्रा का विवरण अलग से है</t>
  </si>
  <si>
    <t>मनोज मिश्रा</t>
  </si>
  <si>
    <t>औरंगाबाद ,वाराणसी, उत्तर प्रदेश</t>
  </si>
  <si>
    <t>मनोज मिश्रा 46 वर्ष स्वयं 
रेखा देवी 41 वर्ष पत्नी 
आर्यन दास 15 वर्ष पुत्र 
ज्योति 14 वर्ष पुत्री 
विनोद मिश्रा 33 वर्ष भाई 
नीलम देवी 31 वर्ष पत्नी विनोद मिश्रा
सौम्या 5 वर्ष पुत्री विनोद मिश्रा 
लक्ष्मी 3 वर्ष पुत्री विनोद मिश्रा
नागे मिश्रा 30 वर्ष भाई
बबीता देवी 28 वर्ष पत्नी नागे मिश्रा 
अन्नपूर्णा 3 वर्ष पुत्री नागे मिश्रा</t>
  </si>
  <si>
    <t>मनोज तिवारी</t>
  </si>
  <si>
    <t>जावन्ती देवी</t>
  </si>
  <si>
    <t>स्वर्गीय नरसिंह दास</t>
  </si>
  <si>
    <t>केवला माता मंदिर, मर्दानपुर ,जौनपुर ,उत्तर प्रदेश ,पिन कोड- 22 2008</t>
  </si>
  <si>
    <t>जौनपुर</t>
  </si>
  <si>
    <t>मनोज तिवारी 60 वर्ष स्वयं 
जामवंती देवी 55 वर्ष पत्नी 
मनीष तिवारी 36 वर्ष पुत्र 
संदीप तिवारी 30 वर्ष पुत्र 
शिखा तिवारी 25 वर्ष पुत्री 
नीलम तिवारी 34 वर्ष पत्नी मनीष तिवारी
आयुषी 13 वर्ष पुत्री मनीष तिवारी 
अनुज्ञा 10 वर्ष पुत्री मनीष तिवारी 
परी 2 वर्ष पुत्री मनीष तिवारी 
स्वप्नजा तिवारी 28 वर्ष पत्नी संदीप तिवारी 
आयांश तिवारी 3 वर्ष पुत्र संदीप तिवारी 
अन्नपूर्णा तिवारी 2 वर्ष पुत्री संदीप तिवारी</t>
  </si>
  <si>
    <t>मनीष तिवारी -पोस्टग्रेजुएट ,शिखा तिवारी -बीटेक नीलम तिवारी -ग्रेजुएट ,स्वप्नजा तिवारी -इंग्लिशMA</t>
  </si>
  <si>
    <t>व्यापार ,संदीप तिवारी- शिक्षक ,शिखा तिवारी- इंजीनियर</t>
  </si>
  <si>
    <t>स्वर्गीय काशीनाथ</t>
  </si>
  <si>
    <t>मालती देवी 50 वर्ष स्वयं 
अंकित तिवारी 23 वर्ष पुत्र</t>
  </si>
  <si>
    <t>बीए</t>
  </si>
  <si>
    <t>बाबा घाट ,केराकत ,जौनपुर ,उत्तर प्रदेश</t>
  </si>
  <si>
    <t>संजय मिश्रा 55 वह स्वयं 
मुन्नी देवी 50 वर्ष पत्नी
सौरभ मिश्रा 30 वर्ष पुत्र
निशा मिश्रा 28 वर्ष पत्नी सौरव मिश्रा
स्वाति 2 वर्ष पुत्री सौरव मिश्रा 
अमित मिश्रा 28 वर्ष पुत्र</t>
  </si>
  <si>
    <t>सौरभ मिश्रा, अमित मिश्रा- बी टेक</t>
  </si>
  <si>
    <t>श्री जटाशंकर दास</t>
  </si>
  <si>
    <t>निरुपमा देवी</t>
  </si>
  <si>
    <t>स्वर्गीय निर्वाण दास</t>
  </si>
  <si>
    <t>कूढा केशवपुर, दर्शन नगर, जिला -अयोध्या, उत्तर ,पिन कोड- 22 4135</t>
  </si>
  <si>
    <t>अयोध्या</t>
  </si>
  <si>
    <t>श्री जटाशंकर दास 60 वर्ष स्वयं
निरुपमा देवी 56 वर्ष पत्नी
गौतम पांडे 40 वर्ष पुत्र
राज कपूर पांडे 30 वर्ष पुत्र
संध्या पांडे 38 वर्ष पत्नी गौतम पांडे 
अंश पांडे 15 वर्ष पुत्र गौतम पांडे 
स्नेहा पांडे 17 वर्ष पुत्री गौतम पांडे 
शिल्पी पांडे 27 वर्ष पत्नी राज कपूर पांडे
रितिका पांडे तीन माह पुत्री राजकुमार पांडे</t>
  </si>
  <si>
    <t>गौतम पांडे -वकालत ,राज कपूर -डबल m.a., स्नेहा -इंटर</t>
  </si>
  <si>
    <t>कृषि ,वकील ,मोबाइल दुकान</t>
  </si>
  <si>
    <t>महंत दशरथ दास</t>
  </si>
  <si>
    <t>जावित्री देवी</t>
  </si>
  <si>
    <t>स्वर्गी करताल दास</t>
  </si>
  <si>
    <t>कूढा केशवपुर, दर्शन नगर, जिला -अयोध्या ,उत्तर प्रदेश ,पिन कोड- 22 4135</t>
  </si>
  <si>
    <t>महंत दशरथ दास 65 वर्ष स्वयं
जावित्री देवी 60 वर्ष पत्नी
इंद्र कुमार 25 वर्ष पुत्र 
अजय कुमार 22 वर्ष पुत्र
विजय कुमार 21 वर्ष पुत्र 
संजय कुमार 16 वर्ष पुत्र 
चंचल देवी 24 वर्ष पत्नी इंद्रकुमार 
राजा 14 वर्ष पुत्र इंद्र कुमार 
गायत्री देवी 21 वर्ष पत्नी अजय कुमार 
श्रुति तिवारी 21 वर्ष पत्नी विजय कुमार</t>
  </si>
  <si>
    <t>कृषि, एलआईसी बीमा ,डीजे का कार्य</t>
  </si>
  <si>
    <t>श्री देव प्रकाश पांडे</t>
  </si>
  <si>
    <t>स्वर्गीय चंद्रशेखर दास</t>
  </si>
  <si>
    <t>कूढा केशवपुर, दर्शन नगर, जिला -अयोध्या उत्तर प्रदेश पिन कोड- 22 4135</t>
  </si>
  <si>
    <t>श्री देव प्रकाश पांडे 60 वर्ष स्वयं
संजू देवी 55 वर्ष पत्नी 
सोमनाथ पांडे 21 वर्ष पुत्र 
जनार्दन पांडे 14 वर्ष पुत्र</t>
  </si>
  <si>
    <t>सोमनाथ- आईटीआई के साथ इंटर, जनार्दन -कक्षा 9</t>
  </si>
  <si>
    <t>पंडिताई</t>
  </si>
  <si>
    <t>रामा देवी</t>
  </si>
  <si>
    <t>स्वर्गीय ओम प्रकाश दास</t>
  </si>
  <si>
    <t>कूढा केशवपुर, दर्शन नगर, जिला -अयोध्या ,पिन कोड- 22 4135</t>
  </si>
  <si>
    <t>रामादेवी 60 बरस स्वयं 
प्रहलाद 21 वर्ष पुत्र
इंद्र विकास 17 वर्ष पुत्र 
रुकमणी मिश्रा 18 वर्ष पुत्री</t>
  </si>
  <si>
    <t>वाहन चालक( बहराइच)</t>
  </si>
  <si>
    <t>अवधेश दास</t>
  </si>
  <si>
    <t>अवधेश दास 51 वर्ष स्वयं
पुष्पा देवी 48 वर्ष पत्नी 
मनमीत 27 वर्ष पुत्र
अमित 23 वर्ष पुत्र
आदित्य 19 वर्ष पुत्र
ज्योति 26 वर्ष पत्नी मनमीत
शौर्य 2 वर्ष पुत्र मनमीत</t>
  </si>
  <si>
    <t>मनमीत- बीएससी डिप्लोमा, अमित -हाई स्कूल ,आदित्य- आईटीआई ,ज्योति -बीएड</t>
  </si>
  <si>
    <t>वाहन चालक ,प्राइवेट जॉब</t>
  </si>
  <si>
    <t>गोविंद प्रसाद पांडे</t>
  </si>
  <si>
    <t>स्वर्गीय शत्रुघ्न दास</t>
  </si>
  <si>
    <t>ग्राम पोस्ट -नारायणपुर ,जिला -अयोध्या ,उत्तर प्रदेश ,पिन कोड -224201</t>
  </si>
  <si>
    <t>गोविंद प्रसाद पांडे 35 वर्ष स्वयं
सविता पांडे 32 वर्ष पत्नी 
राजकुमार पांडे 16 वर्ष पुत्र
पलक पांडे 12 वर्ष पुत्री 
प्रियांशी पांडे 10 वर्ष पुत्री
सोनाक्षी पांडे डेढ़ वर्ष पुत्री</t>
  </si>
  <si>
    <t>राजकुमार -इंटर</t>
  </si>
  <si>
    <t>राजेंद्र दास 45 वर्ष स्वयं
रेखा देवी 42 वर्ष पत्नी
राज दास 20 वर्ष पुत्र 
सोनु दास 15 वर्ष पुत्र 
सुधांशु 12 वर्ष पुत्र</t>
  </si>
  <si>
    <t>राज दास -हाई स्कूल</t>
  </si>
  <si>
    <t>फर्नीचर कार्य रांची</t>
  </si>
  <si>
    <t>संतराम पांडे</t>
  </si>
  <si>
    <t>संतराम पांडे 55 वर्ष स्वयं
प्रभावती देवी 52 वर्ष पत्नी 
राजीव दास 21 वर्ष पुत्र
किशन पांडे 15 वर्ष पुत्र</t>
  </si>
  <si>
    <t>फर्नीचर कार्य एवं कृषि</t>
  </si>
  <si>
    <t>अरविंद पांडे</t>
  </si>
  <si>
    <t>शादी नहीं हुआ</t>
  </si>
  <si>
    <t>कालिदास पांडे</t>
  </si>
  <si>
    <t>स्वर्गीय शिव नारायण दास</t>
  </si>
  <si>
    <t>कालिदास 42 वर्ष स्वयं 
सावित्री देवी 40 वर्ष पत्नी
ममता पांडे 20 वर्ष पुत्री 
रीता पांडे 17 वर्ष पुत्री
जूली पांडे 14 वर्ष पुत्री</t>
  </si>
  <si>
    <t>ममता पांडे- b.a., रीता पांडे- b.a. सेकंड ईयर, जूली-कक्षा 10</t>
  </si>
  <si>
    <t>रामदास पांडे</t>
  </si>
  <si>
    <t>रामदास पांडे 40 वर्ष स्वयं 
मनीषा देवी 38 वर्ष पत्नी 
समृति 15 वर्ष पुत्री 
रिशु पांडे 12 वर्ष पुत्र</t>
  </si>
  <si>
    <t>समृति कक्षा 10</t>
  </si>
  <si>
    <t>व्यापार लुधियाना</t>
  </si>
  <si>
    <t>भगवान पांडे</t>
  </si>
  <si>
    <t>बेबी पांडे</t>
  </si>
  <si>
    <t>स्वर्गीय शिव नारायण पांडे</t>
  </si>
  <si>
    <t>भगवान पांडे 38 वर्ष स्वयं 
बेबी पांडे 35 वर्ष पत्नी 
अमन पांडे 12 वर्ष पुत्र 
मनीष पांडे 2 वर्ष पुत्र</t>
  </si>
  <si>
    <t>व्यापार लुधियाना में</t>
  </si>
  <si>
    <t>श्री हनुमान दास पांडे</t>
  </si>
  <si>
    <t>सरस्वती पांडे</t>
  </si>
  <si>
    <t>श्री हनुमान दास 36 वर्ष स्वयं 
सरस्वती पांडे 35 वर्ष पत्नी 
सोनम 2 वर्ष पुत्री</t>
  </si>
  <si>
    <t>धर्मेंद्र पांडे</t>
  </si>
  <si>
    <t>लक्ष्मी पांडे</t>
  </si>
  <si>
    <t>धर्मेंद्र पांडे 34 वर्ष स्वयं 
लक्ष्मी पांडे 32 वर्ष पत्नी</t>
  </si>
  <si>
    <t>जितेंद्र पांडे</t>
  </si>
  <si>
    <t>मोनी पांडे</t>
  </si>
  <si>
    <t>जितेंद्र पांडे 32 वर्ष स्वयं 
मोनी पांडे 30 वर्ष पत्नी 
अजय पांडे 3 वर्ष पुत्र
पायल पांडे 2 वर्ष पुत्री</t>
  </si>
  <si>
    <t>बैजनाथ दास</t>
  </si>
  <si>
    <t>स्वर्गीय इंद्र दास</t>
  </si>
  <si>
    <t>बैजनाथ दास 30 वर्ष स्वयं 
ज्योति देवी 28 वर्ष पत्नी 
सचिन दास 12 वर्ष पुत्र 
अंशिका 8 वर्ष पुत्री
दिव्या 5 वर्ष पुत्री</t>
  </si>
  <si>
    <t>गोविंद दास 25 वर्ष स्वयं 
प्रीति देवी 23 वर्ष पत्नी
परी 3 वर्ष पुत्री 
सुहानी दो महीना पुत्री</t>
  </si>
  <si>
    <t>सूरज दास</t>
  </si>
  <si>
    <t>स्वर्गीय बद्री दास</t>
  </si>
  <si>
    <t>श्री चंद्र दास 38 वर्ष स्वयं 
सूरज दास 16 वर्ष पुत्र 
मुकेश दास 14 वर्ष पुत्र</t>
  </si>
  <si>
    <t>फूलचंद दास शास्त्री</t>
  </si>
  <si>
    <t>खरगूपुर, पुरानी बाजार, जिला- गोंडा ,उत्तर प्रदेश ,पिन कोड 271204</t>
  </si>
  <si>
    <t>गोंडा</t>
  </si>
  <si>
    <t>फूलचंद दास 62 वर्ष स्वयं
माया देवी 58 वर्ष पत्नी
राघवेंद्र दास 35 वर्ष पुत्र 
धीरेंद्र दास 30 वर्ष पुत्र 
अमरेंद्र दास 25 वर्ष पुत्र 
ज्ञानेंद्र दास 22 वर्ष पुत्र 
रूबी तिवारी 18 वर्ष पुत्री 
सीमा देवी 30 वर्ष पत्नी राघवेंद्र दास 
वैष्णवी 8 वर्ष पुत्री राघवेंद्र दास
श्रेया 7 वर्ष पुत्री राघवेंद्र दास 
श्रिया देवी 28 वर्ष पत्नी धीरेंद्र दास</t>
  </si>
  <si>
    <t>ग्रेजुएट राघवेंद्र दास m.a. ,धीरेंद्र दास -बी टेक ,अमरेंद्र दास -पोस्ट ग्रेजुएट ,ज्ञानेंद्र दास- पॉलिटेक्निक, रूबी तिवारी बीए, श्रिया देवी -एम कॉम</t>
  </si>
  <si>
    <t>कृषि, व्यापार ,विदेश में नौकरी ,इंजीनियर ,कथाकार</t>
  </si>
  <si>
    <t>कालिदास</t>
  </si>
  <si>
    <t>स्वर्गीय भगवती दास</t>
  </si>
  <si>
    <t>,पुरैनिया तालाब,नई बाजार ,काली थान, जिला- बलरामपुर, उत्तर प्रदेश, पिन कोड -27 2101</t>
  </si>
  <si>
    <t>बलरामपुर</t>
  </si>
  <si>
    <t>कालिदास 55 वर्ष स्वयं
ममता देवी 52 वर्ष पत्नी 
विशाल मिश्रा 28 वर्ष पुत्र 
विकास मिश्रा 24 वर्ष पुत्र 
रजनी मिश्रा 24 वर्ष पत्नी विकास मिश्रा
अनन्या मिश्रा 8 माह पुत्री विकास मिश्रा
रंजू मिश्रा 26 वर्ष पत्नी विशाल मिश्रा 
रुद्रा मिश्रा 2 वर्ष पुत्र विशाल मिश्रा</t>
  </si>
  <si>
    <t>मिष्ठान भंडार</t>
  </si>
  <si>
    <t>कालीचरण दास मिश्रा</t>
  </si>
  <si>
    <t>संगीता देवी</t>
  </si>
  <si>
    <t>पुरैनिया तालाब,नई बाजार ,काली थान, जिला- बलरामपुर, उत्तर प्रदेश, पिन कोड -27 2101</t>
  </si>
  <si>
    <t>कालीचरण दास 52 वर्ष स्वयं 
संगीता देवी 50 वर्ष पत्नी 
राहुल मिश्रा 30 वर्ष पुत्र 
विवेक मिश्रा 26 वर्ष पुत्र 
प्रियंवदा मिश्रा 28 वर्ष पत्नी राहुल मिश्रा 
आराध्या मिश्रा 7 वर्ष पुत्री राहुल मिश्रा 
पीहू मिश्रा 4 वर्ष पुत्री राहुल मिश्रा</t>
  </si>
  <si>
    <t>राहुल मिश्रा ग्रेजुएट</t>
  </si>
  <si>
    <t>श्री परमेश्वर दास</t>
  </si>
  <si>
    <t>श्रीमती कंचन देवी</t>
  </si>
  <si>
    <t>स्वर्गीय गुद्दर दास</t>
  </si>
  <si>
    <t>इकौना, चौक बाजार ,जिला -श्रावस्ती (उत्तर प्रदेश) पिन कोड 271845</t>
  </si>
  <si>
    <t>श्रावस्ती</t>
  </si>
  <si>
    <t>परमेश्वर दास 65 वर्ष स्वयं 
कंचन देवी 62 वर्ष पत्नी
नीतू कुमारी 22 वर्ष पुत्री 
शुभी मिश्रा 12 वर्ष पुत्री 
शुभम मिश्रा 21 वर्ष पुत्र</t>
  </si>
  <si>
    <t>नीतू कुमारी BA, शुभम मिश्रा BA</t>
  </si>
  <si>
    <t>बृजमोहन दास</t>
  </si>
  <si>
    <t>बृजमोहन दास 45 वर्ष स्वयं
पूनम देवी 43 वर्ष पत्नी
विशाल 18 वर्ष पुत्र 
ऋतिक 16 वर्ष पुत्र 
रोशन 14 वर्ष पुत्र</t>
  </si>
  <si>
    <t>विशाल- बीसीए, ऋतिक ,रोशन -हाई स्कूल</t>
  </si>
  <si>
    <t>रजनी देवी</t>
  </si>
  <si>
    <t>अरविंद दास 40 वर्ष स्वयं 
हरि शंकर दास 55 वर्ष भाई 
रजनी देवी 38 वर्ष पत्नी 
वैष्णवी मिश्रा 12 वर्ष पुत्री 
सीमा मिश्रा 10 वर्ष पुत्र 
अनन्या 3 वर्ष पुत्री</t>
  </si>
  <si>
    <t>नन्कऊ दास</t>
  </si>
  <si>
    <t>हंस रानी देवी</t>
  </si>
  <si>
    <t>ननकऊ दास 48 वर्ष स्वयं 
हंस रानी देवी 45 वर्ष पत्नी 
आकाश 20 वर्ष पुत्र 
विकास 18 वर्ष पुत्र 
काजल 16 वर्ष पुत्री 
दिव्यांशी 10 वर्ष पुत्री</t>
  </si>
  <si>
    <t>आकाश ,विकास -ग्रेजुएट</t>
  </si>
  <si>
    <t>सुखई दास</t>
  </si>
  <si>
    <t>स्वर्गी हरिद्वार दास</t>
  </si>
  <si>
    <t>सुखई दास 40 वर्ष स्वयं
मुन्नी देवी 38 वर्ष पत्नी 
सूरज 12 वर्ष पुत्र
अजय 10 वर्ष पुत्र 
पंचम 8 वर्ष पुत्र
अभिषेक 2 वर्ष पुत्र 
लक्ष्मी 6 वर्ष पुत्री</t>
  </si>
  <si>
    <t>रामचंद्र मिश्रा</t>
  </si>
  <si>
    <t>धर्मावती देवी</t>
  </si>
  <si>
    <t>स्वर्गी त्रिलोचन दास</t>
  </si>
  <si>
    <t>ग्राम -सीटकहना कुट्टी ,पोस्ट- सीटकहना, जिला-श्रावस्ती (उत्तर प्रदेश )पिन कोड- 271801</t>
  </si>
  <si>
    <t>रामचंद्र मिश्रा 50 वर्ष स्वयं 
धर्मावती देवी 48 वर्ष पत्नी 
जितेंद्र मिश्रा 25 वर्ष पुत्र</t>
  </si>
  <si>
    <t>अंबर लाल मिश्रा</t>
  </si>
  <si>
    <t>पद्मावती देवी</t>
  </si>
  <si>
    <t>स्वर्गीय त्रिमोचन दास</t>
  </si>
  <si>
    <t>अंबालाल मिश्रा 45 वर्ष स्वयं 
पद्मावती देवी 42 वर्ष पत्नी 
प्रमोद कुमार 30 वर्ष पुत्र 
रामगोपाल 28 वर्ष पुत्र
बुधयी 21 वर्ष पुत्र 
दुर्गा प्रसाद 19 वर्ष पुत्र 
गोपीराम 11 वर्ष पुत्र 
रोहित 5 वर्ष पुत्र 
नैना 8 वर्ष पुत्र 
सरोजनी देवी 26 वर्ष पत्नी गोपाल 
सोहिता देवी 28 वर्ष पत्नी प्रमोद कुमार 
सपना देवी 20 वर्ष पत्नी बुधयी</t>
  </si>
  <si>
    <t>बिंद कुमार</t>
  </si>
  <si>
    <t>रामसखी देवी</t>
  </si>
  <si>
    <t>स्वर्गीय त्रिमोचन</t>
  </si>
  <si>
    <t>बिंद कुमार 35 वर्ष स्वयं 
रामसखी देवी 32 वर्ष पत्नी 
अमित 10 वर्ष पुत्र 
प्रीति 8 वर्ष पुत्री 
पायल 3 वर्ष पुत्री
ज्योति 6 महीना पुत्री</t>
  </si>
  <si>
    <t>त्रिवेणी प्रसाद</t>
  </si>
  <si>
    <t>स्वर्गीय बचन दास</t>
  </si>
  <si>
    <t>त्रिवेणी प्रसाद 62 वर्ष स्वयं 
चंपा देवी 60 वर्ष पत्नी 
चंद्रिका प्रसाद 38 वर्ष पुत्र 
देवनारायण 34 वर्ष पुत्र 
प्रदीप 30 वर्ष पुत्र 
अवधेश कुमार 27 वर्ष पुत्र 
पंकज कुमार 25 वर्ष पुत्र 
सुनीता देवी 36 वर्ष पत्नी चंद्रिका प्रसाद 
राजकुमार 16 वर्ष पुत्र चंद्रिका प्रसाद 
आरती देवी 11 वर्ष पुत्र चंद्रिका प्रसाद 
कुलदीप 8 वर्ष पुत्र चंद्रिका प्रसाद 
संदीप 2 वर्ष पुत्र चंद्रिका प्रसाद
गुड़िया 25 वर्ष पत्नी अवधेश</t>
  </si>
  <si>
    <t>राजकुमार हाई स्कूल</t>
  </si>
  <si>
    <t>देवनारायण मिश्रा के परिवार का जनगणना अलग से है</t>
  </si>
  <si>
    <t>देव नारायण मिश्रा</t>
  </si>
  <si>
    <t>निशा मिश्रा</t>
  </si>
  <si>
    <t>देवनारायण 34 वर्ष स्वयं 
निशा मिश्रा 33 वर्ष पत्नी 
अक्षत 14 वर्ष पुत्र 
कोमल कुमारी 9 वर्ष पुत्री
हिमांशु 3 वर्ष पुत्र</t>
  </si>
  <si>
    <t>दुखन मिश्रा</t>
  </si>
  <si>
    <t>सरोजिनी देवी</t>
  </si>
  <si>
    <t>स्वर्गीय महादेव प्रसाद</t>
  </si>
  <si>
    <t>दुखन मिश्रा 40 वर्ष स्वयं 
सरोजिनी देवी 38 वर्ष पत्नी
सरोज मिश्रा 16 वर्ष पुत्र
मनोज 12 वर्ष पुत्र
अशोक 8 वर्ष पुत्र 
सेठे 4 वर्ष पुत्र 
मिथुन 3 वर्ष पुत्र</t>
  </si>
  <si>
    <t>सुरेश मिश्रा</t>
  </si>
  <si>
    <t>विजय लक्ष्मी देवी</t>
  </si>
  <si>
    <t>स्वर्गीय विचार दास</t>
  </si>
  <si>
    <t>सुरेश मिश्रा 40 वर्ष स्वयं 
विजयलक्ष्मी 35 वर्ष पत्नी
श्रीधर मिश्रा 25 वर्ष पुत्र
सुभाष 18 वर्ष पुत्र 
अनीता देवी 24 वर्ष पत्नी श्रीधर
पिंकी 1 वर्ष पुत्री श्रीधर</t>
  </si>
  <si>
    <t>स्वर्गीय राम शंकर</t>
  </si>
  <si>
    <t>राजेश मिश्रा 28 वर्ष स्वयं 
बबली देवी 26 वर्ष पत्नी 
सचिन 5 वर्ष पुत्र
संचित 3 वर्ष पुत्र 
रोहित दो माह पुत्र</t>
  </si>
  <si>
    <t>शर्मा दत्त</t>
  </si>
  <si>
    <t>स्वर्गीय गुरु वचन दास</t>
  </si>
  <si>
    <t>शर्मा दत्त 70 वर्ष स्वयं 
सुनीता देवी 65 वर्ष पत्नी
विजय कुमार 22 वर्ष पुत्र 
मनोज कुमार 20 वर्ष पुत्र 
ममता देवी 20 वर्ष पत्नी विजय कुमार 
अनुष्का डेढ़ वर्ष पुत्री विजय कुमार</t>
  </si>
  <si>
    <t>स्वर्गी गुरु बच्चन</t>
  </si>
  <si>
    <t>जगदीश दास 65 वर्ष स्वयं
कमला देवी 60 वर्ष पत्नी 
राजेश 25 वर्ष पुत्र
इंद्र कुमार 18 वर्ष पुत्र
दुगन्ती 15 वर्ष पुत्री 
पूजा कुमारी 22 वर्ष पत्नी राजेश
रमेश 35 वर्ष भाई</t>
  </si>
  <si>
    <t>कमलेश मिश्रा</t>
  </si>
  <si>
    <t>नेहा देवी</t>
  </si>
  <si>
    <t>स्वर्गीय गुरु वचन</t>
  </si>
  <si>
    <t>कमलेश मिश्रा 40 वर्ष स्वयं 
नेहा देवी 38 वर्ष पत्नी 
रितेश कुमार 16 वर्ष पुत्र 
जिद्दी 14 वर्ष पुत्र 
पायल कुमारी 12 वर्ष पुत्री
आनंद कुमार 8 वर्ष पुत्र 
हिमांशु 6 वर्ष पुत्र
चादनि 4 वर्ष पुत्री 
रुद्रा 2 वर्ष पुत्र</t>
  </si>
  <si>
    <t>छोटन प्रसाद</t>
  </si>
  <si>
    <t>स्वर्गी रघुनंदन</t>
  </si>
  <si>
    <t>छोटन प्रसाद 70 बरस स्वयं
शीला देवी 68 वर्ष पत्नी 
धर्मेंद्र कुमार 40 वर्ष पुत्र 
प्रमोद कुमार 37 वर्ष पुत्र 
कपिल देव 23 वर्ष पुत्र 
संदीप कुमार 18 वर्ष पुत्र 
सुंदरी देवी 38 वर्ष पत्नी धर्मेंद्र कुमार 
रीता मिश्रा 8 वर्ष पुत्री धर्मेंद्र कुमार 
अनिल कुमार 6 वर्ष पुत्र धर्मेंद्र कुमार
मुकेश मिश्रा एक महीना धर्मेंद्र कुमार 
रानी देवी 22 वर्ष पत्नी कपिल देव
कौशल मिश्रा 22 वर्ष पुत्र
आरती देवी 20 वर्ष पत्नी कौशल मिश्रा</t>
  </si>
  <si>
    <t>प्रमोद कुमार के परिवार का विवरण अलग से है</t>
  </si>
  <si>
    <t>प्रमोद कुमार</t>
  </si>
  <si>
    <t>संवारा देवी</t>
  </si>
  <si>
    <t>प्रमोद कुमार 37 वर्ष स्वय
सवारा देवी 35 वर्ष पत्नी 
संतोष 15 वर्ष पुत्र
आंचल 11 वर्ष पुत्री
गीता 9 वर्ष पुत्री 
विष्णु 4 वर्ष पुत्र 
गणेश 3 वर्ष पुत्र 
दुर्गेश डेढ़ वर्ष पुत्र</t>
  </si>
  <si>
    <t>रामसूरत दास</t>
  </si>
  <si>
    <t>पत्रा कुमारी</t>
  </si>
  <si>
    <t>स्वर्गीय रघुनंदन</t>
  </si>
  <si>
    <t>रामसूरत उदास 75 वर्ष स्वयं 
पत्रा कुमारी 70 वर्ष पत्नी
मिथिलेश कुमार 45 वर्ष पुत्र
विनोद कुमार 43 वर्ष पुत्र 
अवधेश कुमार 35 वर्ष पुत्र 
अशोक कुमार 30 वर्ष पुत्र
अनिल कुमार 23 वर्ष पुत्र 
अनीता देवी 40 वर्ष पत्नी विनोद
रिंकी कुमारी 22 वर्ष पत्नी अनिल कुमार</t>
  </si>
  <si>
    <t>शोभाराम</t>
  </si>
  <si>
    <t>स्वर्गीय नन्हे दास</t>
  </si>
  <si>
    <t>शोभाराम 43 वर्ष स्वयं 
चंदा देवी 40 वर्ष पत्नी 
दीपक मिश्रा 30 वर्ष पुत्र
दिनेश मिश्रा 18 वर्ष पुत्र 
लक्ष्मी देवी 15 वर्ष पुत्री 
राधिका देवी 12 वर्ष पुत्री 
सीबू मिश्रा 8 वर्ष पुत्र 
सूरज मिश्रा 7 वर्ष पुत्र 
सुंदरी 28 वर्ष पत्नी दीपक मिश्रा 
शिव कुमार मिश्रा 75 वर्ष भाई</t>
  </si>
  <si>
    <t>रामनिवास मिश्रा</t>
  </si>
  <si>
    <t>चंदा मिश्रा</t>
  </si>
  <si>
    <t>रामनिवास मिश्रा 47 वर्ष स्वयं 
चंदा मिश्रा 25 वर्ष पुत्र 
ध्रुव मिश्रा 20 वर्ष पुत्र 
गीता देवी 23 वर्ष पत्नी चंदा मिश्रा 
मुन्नी मिश्रा 7 वर्ष पुत्री चंदा मिश्रा 
शिवरानी 4 वर्ष पुत्री चंदा मिश्रा 
रजनी 2 वर्ष पुत्री चंदा मिश्रा 
सोनाइला 5 महीना पुत्री चंदा मिश्रा</t>
  </si>
  <si>
    <t>माता प्रसाद</t>
  </si>
  <si>
    <t>सोनकली देवी</t>
  </si>
  <si>
    <t>स्वर्गीय शिव मुहूर्त</t>
  </si>
  <si>
    <t>माता प्रसाद 75 वर्ष स्वयं
सोनकली 70 वर्ष पत्नी</t>
  </si>
  <si>
    <t>ज्वाला प्रसाद</t>
  </si>
  <si>
    <t>धर्म कला</t>
  </si>
  <si>
    <t>स्वर्गीय शिव मूरत</t>
  </si>
  <si>
    <t>ज्वाला प्रसाद 45 वर्ष स्वयं 
धर्म कला 42 वर्ष पत्नी 
राकेश कुमार 28 वर्ष पुत्र
संतोष कुमार 15 वर्ष पुत्र
रेनू देवी 26 वर्ष पत्नी राकेश कुमार
उमेश कुमार 2 वर्ष पुत्र राकेश कुमार
कोमल मिश्रा पुत्री 1 वर्ष राकेश कुमार</t>
  </si>
  <si>
    <t>शिव शंकर</t>
  </si>
  <si>
    <t>स्वर्गीय शिव मुरत</t>
  </si>
  <si>
    <t>शिव शंकर 60 वर्ष स्वयं
पार्वती 58 वर्ष पत्नी 
राजेश मिश्रा 20 वर्ष पुत्र 
कमला प्रसाद 15 वर्ष पुत्र
अजय 12 वर्ष पुत्र
छोटू 7 वर्ष पुत्र 
विजय कुमार 6 वर्ष पुत्र
चांदनी 3 वर्ष पुत्री</t>
  </si>
  <si>
    <t>सीताराम</t>
  </si>
  <si>
    <t>सीताराम 50 वर्ष स्वयं
निर्मला देवी 45 वर्ष पत्नी 
रोहित 15 वर्ष पुत्र 
मोहित 10 वर्ष पुत्र 
अमित 7 वर्ष पुत्र 
श्री पति 5 वर्ष पुत्री
श्रीधर 1 वर्ष पुत्र
बच्ची 1 माह पुत्री</t>
  </si>
  <si>
    <t>कैलाश मिश्रा</t>
  </si>
  <si>
    <t>कैलाश मिश्रा 40 वर्ष स्वयं 
कमला देवी 38 वर्ष पत्नी
रीना देवी 18 वर्ष पुत्री 
पिंटू 15 वर्ष पुत्र 
सावित्री 10 वर्ष पुत्री 
बृजेश कुमार 7 वर्ष पुत्र 
बबली देवी 8 वर्ष पुत्री
अर्चना देवी 5 वर्ष पुत्री
सुमित्रा देवी 2 वर्ष पुत्री</t>
  </si>
  <si>
    <t>रिंकू</t>
  </si>
  <si>
    <t>स्वर्गी पवन कुमार</t>
  </si>
  <si>
    <t>रिंकू 25 वर्ष स्वयं 
बबीता देवी 18 वर्ष पत्नी 
सत्या 3 वर्ष पुत्र
रितु 10 माह पुत्री 
मोनू 20 वर्ष भाई</t>
  </si>
  <si>
    <t>कमलेश</t>
  </si>
  <si>
    <t>मंजू</t>
  </si>
  <si>
    <t>सत्यनारायण</t>
  </si>
  <si>
    <t>राजरानी</t>
  </si>
  <si>
    <t>कमलेश 40 वर्ष स्वयं
मंजू 38 वर्ष पत्नी 
आशीष 15 वर्ष पुत्र 
आलोक 12 वर्ष पुत्र 
राजा 10 वर्ष पुत्र
सूरज 8 वर्ष पुत्र 
निशा 5 वर्ष पुत्री</t>
  </si>
  <si>
    <t>कौशल्या</t>
  </si>
  <si>
    <t>पप्पू मिश्रा 30 वर्ष स्वयं 
कौशल्या 28 वर्ष पत्नी 
संदीप 10 वर्ष पुत्र 
आरती 8 वर्ष पुत्री
हरिओम 6 वर्ष पुत्र 
शिवम 4 वर्ष पुत्र 
बच्ची 1 वर्ष पुत्री</t>
  </si>
  <si>
    <t>स्वर्गीय राम दुलारे</t>
  </si>
  <si>
    <t>सत्यनारायण 80 वर्ष स्वयं 
राजरानी 78 वर्ष पत्नी 
राजेंद्र 20 वर्ष पुत्र 
अखिलेश 22 वर्ष पुत्र</t>
  </si>
  <si>
    <t>शिवनारायण</t>
  </si>
  <si>
    <t>उपलब्ध</t>
  </si>
  <si>
    <t>शिवनारायण 70 वर्ष स्वयं 
पार्वती 68 वर्ष पत्नी</t>
  </si>
  <si>
    <t>रामनारायण</t>
  </si>
  <si>
    <t>राम नारायण 40 वर्ष स्वयं 
गीता 38 वर्ष पत्नी
सच्ची 16 वर्ष पुत्री
नितेश 20 वर्ष पुत्र
काजल 18 वर्ष पत्नी नितेश</t>
  </si>
  <si>
    <t>दुबे महाराज</t>
  </si>
  <si>
    <t>स्वर्गीय शंभू दास</t>
  </si>
  <si>
    <t>दुबे महाराज 40 वर्ष स्वयं 
कलावती 38 वर्ष पत्नी 
लवकुश मिश्रा 28 वर्ष पुत्र
कुशराम 17 वर्ष पुत्र
नीतू देवी 26 वर्ष पत्नी लवकुश मिश्रा
मधु 3 वर्ष पुत्री लवकुश मिश्रा 
अनीता देवी 7 वर्ष पुत्री</t>
  </si>
  <si>
    <t>प्रेम कुमार</t>
  </si>
  <si>
    <t>प्रेम कुमार 50 वर्ष स्वयं 
चंपा देवी 45 वर्ष पत्नी 
गजराज 12 वर्ष पुत्र 
देशराज 10 वर्ष पुत्र 
वछराज 5 वर्ष पुत्र
निशा 1 वर्ष पुत्री
तुलसी 2 वर्ष पुत्री</t>
  </si>
  <si>
    <t>सोहन</t>
  </si>
  <si>
    <t>स्वर्गीय नानक शरण</t>
  </si>
  <si>
    <t>सोहन 80 वर्ष स्वयं 
विमला देवी 78 वर्ष पत्नी</t>
  </si>
  <si>
    <t>रेशम</t>
  </si>
  <si>
    <t>ननकू</t>
  </si>
  <si>
    <t>रेशम 40 वर्ष स्वयं 
राजू 20 वर्ष पुत्र 
रोशनी 18 वर्ष पत्नी राजू</t>
  </si>
  <si>
    <t>कुन्नू</t>
  </si>
  <si>
    <t>बुद्धू</t>
  </si>
  <si>
    <t>मिश्रीलाल</t>
  </si>
  <si>
    <t>शिव राजा</t>
  </si>
  <si>
    <t>मिश्रीलाल 45 वर्ष स्वयं 
शिवराजा 42 वर्ष पत्नी 
रेनू 18 वर्ष पुत्री 
सेनू 15 वर्ष पुत्री 
रोशनी 8 वर्ष पुत्री 
अनूप 10 वर्ष पुत्र</t>
  </si>
  <si>
    <t>शिवचरण</t>
  </si>
  <si>
    <t>चंद्रावती</t>
  </si>
  <si>
    <t>शिवचरण 50 वर्ष स्वयं
चंद्रावती 45 वर्ष पत्नी 
सुशीला 20 वर्ष पुत्री
खुशबू 10 वर्ष पुत्री</t>
  </si>
  <si>
    <t>नवल किशोर</t>
  </si>
  <si>
    <t>स्वर्गी सियाराम</t>
  </si>
  <si>
    <t>नवल किशोर 45 वर्ष स्वयं 
नीलम देवी 42 वर्ष पत्नी 
सुखदेव 25 वर्ष पुत्र 
संजय 15 वर्ष पुत्र 
अजय 13 वर्ष पुत्र 
ननकुन्ने 10 वर्ष पुत्र
मैना 5 वर्ष पुत्री 
रजनी 3 वर्ष पुत्री
अंशिका 1 वर्ष पुत्री
मोना 22 वर्ष पत्नी सुखदेव 
कृष्णा 1 वर्ष पुत्र सुखदेव</t>
  </si>
  <si>
    <t>श्री दाताराम</t>
  </si>
  <si>
    <t>स्वर्गी लक्ष्मण दास</t>
  </si>
  <si>
    <t>दाताराम 63 वर्ष स्वयं 
मीरा देवी 60 वर्ष पत्नी
राजेश कुमार 35 वर्ष पुत्र 
राकेश कुमार 32 वर्ष पुत्र 
सोनम 32 वर्ष पत्नी राजेश कुमार
हर्ष कुमार 5 वर्ष पुत्र राजेश कुमार
प्रवीण कुमार 2 वर्ष पुत्र राजेश कुमार</t>
  </si>
  <si>
    <t>राजेश कुमार -बीए, राकेश कुमार -m.a.</t>
  </si>
  <si>
    <t>दाताराम -शिक्षक ,राजेश कुमार -शिक्षक, राकेश कुमार -शिक्षक</t>
  </si>
  <si>
    <t>बृजमोहन</t>
  </si>
  <si>
    <t>नीलम कुमारी</t>
  </si>
  <si>
    <t>स्वर्गीय रामसेवक</t>
  </si>
  <si>
    <t>बृजमोहन 55 वर्ष स्वयं 
नीलम कुमारी 53 वर्ष पत्नी 
सोनू कुमार 20 वर्ष पुत्र 
रीमा 18 वर्ष पुत्री 
सोनाली 15 वर्ष पुत्री</t>
  </si>
  <si>
    <t>सोनू कुमार -हाई स्कूल</t>
  </si>
  <si>
    <t>कल्पना मिश्रा</t>
  </si>
  <si>
    <t>स्वर्गीय जीवनलाल</t>
  </si>
  <si>
    <t>...</t>
  </si>
  <si>
    <t>कल्पना मिश्रा 35 वर्ष स्वयं 
रोहित मिश्रा 15 वर्ष पुत्र 
रीता मिश्रा 9 वर्ष पुत्री 
सीता मिश्रा 4 वर्ष पुत्री</t>
  </si>
  <si>
    <t>बराती लाल</t>
  </si>
  <si>
    <t>बाराती लाल 50 वर्ष स्वयं 
पूनम देवी 45 वर्ष पत्नी
विनोद मिश्रा 20 वर्ष पुत्र 
विजय मिश्रा 16 वर्ष पुत्र 
विनीता मिश्रा 18 वर्ष पुत्री</t>
  </si>
  <si>
    <t>विनोद मिश्रा- बीए ,विजय- कक्षा 9 ,विनीता- हाई स्कूल</t>
  </si>
  <si>
    <t>सिंचाई विभाग में नौकरी</t>
  </si>
  <si>
    <t>रामविलास</t>
  </si>
  <si>
    <t>बिट्टू देवी</t>
  </si>
  <si>
    <t>रामविलास 45 वर्ष स्वयं
बिट्टू देवी 42 वर्ष पत्नी 
रवि 25 वर्ष पुत्र
निशा 10 वर्ष पुत्री 
सुग्गुन15 वर्ष पुत्री 
शिवम 5 वर्ष पुत्र</t>
  </si>
  <si>
    <t>रवि- बीए ,सुग्गुन -कक्षा 10</t>
  </si>
  <si>
    <t>कृष्ण कुमार</t>
  </si>
  <si>
    <t>सुघरा देवी</t>
  </si>
  <si>
    <t>कृष्ण कुमार 45 वर्ष स्वयं 
शुभ्रा देवी 42 वर्ष पत्नी
दीपू 20 वर्ष पुत्र
अंकित 16 वर्ष पुत्र 
नंदनी 12 वर्ष पुत्री</t>
  </si>
  <si>
    <t>बरसाती लाल</t>
  </si>
  <si>
    <t>बरसाती लाल 52 वर्ष स्वयं
पद्मावती देवी 50 वर्ष पत्नी
रवि 17 वर्ष पुत्र</t>
  </si>
  <si>
    <t>स्वर्गीय सूरजवकस</t>
  </si>
  <si>
    <t>देवरनिया -श्रावस्ती उत्तर प्रदेश</t>
  </si>
  <si>
    <t>मनोज मिश्रा 45 वर्ष स्वयं 
मनीषा देवी 40 वर्ष पत्नी 
श्यामू 10 वर्ष पुत्र
अरविंद 7 वर्ष पुत्र 
संध्या 9 वर्ष पुत्री</t>
  </si>
  <si>
    <t>तेजराम</t>
  </si>
  <si>
    <t>अंजना देवी</t>
  </si>
  <si>
    <t>देवरनीया ,श्रावस्ती, उत्तर प्रदेश</t>
  </si>
  <si>
    <t>तेजराम 50 वर्ष स्वयं 
अंजना देवी 45 वर्ष पत्नी 
गोविंद 12 वर्ष पुत्र 
बाबू 18 वर्ष पुत्र</t>
  </si>
  <si>
    <t>बुद्ध सागर</t>
  </si>
  <si>
    <t>स्वर्गीय संत रामदास</t>
  </si>
  <si>
    <t>ग्राम -वीराहीमडीहा ,पोस्ट -रायपुर ,जिला -बहराइच ,उत्तर प्रदेश पिन कोड 271902</t>
  </si>
  <si>
    <t>बहराइच</t>
  </si>
  <si>
    <t>बुद्ध सागर 45 वर्ष स्वयं 
रीता देवी 40 वर्ष पत्नी 
सुप्रिया 13 वर्ष पुत्री 
प्रिया 11 वर्ष पुत्री 
दीपांशु 7 वर्ष पुत्र
सिद्धार्थ 2 वर्ष पुत्र 
शंकर दास 50 वर्ष भाई</t>
  </si>
  <si>
    <t>ओम प्रकाश</t>
  </si>
  <si>
    <t>ओम प्रकाश 42 वर्ष स्वयं 
गीता देवी 40 वर्ष पत्नी 
प्रीतमदास 14 वर्ष पुत्र 
अंकुश 10 वर्ष पुत्र 
प्रिंस 8 वर्ष पुत्र</t>
  </si>
  <si>
    <t>विजय दास 38 वर्ष स्वयं
अर्चना देवी 36 वर्ष पत्नी
नेहा 10 वर्ष पुत्री
राघव 7 वर्ष पुत्र</t>
  </si>
  <si>
    <t>सब्जी का कार्य</t>
  </si>
  <si>
    <t>श्री शिव कुमार दास</t>
  </si>
  <si>
    <t>स्वर्गीय ईश्वरदास</t>
  </si>
  <si>
    <t>8303045167,7 054467139</t>
  </si>
  <si>
    <t>श्री सुकुमार दास 55 वर्ष स्वयं 
नीलम देवी 52 वर्ष पत्नी 
हिमांशु 18 वर्ष पुत्र 
निखिल 16 वर्ष पुत्र 
सलोनी 20 वर्ष पुत्री 
प्रतीक्षा 22 वर्ष पुत्री 
रोशनी 8 वर्ष पुत्री</t>
  </si>
  <si>
    <t>हिमांशु ,सलोनी ,प्रतीक्षा:- इंटर</t>
  </si>
  <si>
    <t>हनुमान जी का मंदिर</t>
  </si>
  <si>
    <t>श्री चंद्र किशोर</t>
  </si>
  <si>
    <t>श्री चंद्र किशोर 53 वर्ष स्वयं 
मधु देवी 50 वर्ष पत्नी
कुलदीप मिश्रा 29 वर्ष पुत्र
संदीप 25 वर्ष पुत्र 
रिमझिम 20 वर्ष पुत्री
खुशबू 18 वर्ष पत्नी कुलदीप मिश्रा
प्राकृत 3 वर्ष पुत्र कुलदीप मिश्रा
नैतिक 1 वर्ष पुत्र कुलदीप मिश्रा</t>
  </si>
  <si>
    <t>कुलदीप संदीप- बीए ,रिमझिम- इंटर</t>
  </si>
  <si>
    <t>श्री दुर्गा जी महाराज</t>
  </si>
  <si>
    <t>श्री दुर्गा जी महाराज 70 वर्ष स्वयं 
आशा देवी 65 वर्ष पत्नी 
संतोष दास 32 वर्ष पुत्र 
अरविंद दास 23 वर्ष पुत्र 
नेहा देवी 25 वर्ष पत्नी संतोष दास 
मनप्रीत 4 वर्ष पुत्र संतोष दास
बानी डेढ़ वर्ष पुत्री संतोष दास</t>
  </si>
  <si>
    <t>संतोष दास -वकालत ,अरविंद -इंटर</t>
  </si>
  <si>
    <t>कृषि एवं वकील</t>
  </si>
  <si>
    <t>स्वर्गीय उत्तम दास</t>
  </si>
  <si>
    <t>जगदीश दास 72 वर्षों स्वयं
निर्माण दास 50 वर्ष पुत्र 
लालता प्रसाद 19 वर्ष पुत्र</t>
  </si>
  <si>
    <t>परशुराम दास</t>
  </si>
  <si>
    <t>परशुराम दास 60 वर्ष स्वयं
विष्णु दास 7 वर्ष पुत्र 
लक्ष्मी 5 वर्ष पुत्री</t>
  </si>
  <si>
    <t>श्री राजेंद्र कुमार दास</t>
  </si>
  <si>
    <t>N-187 ,सेक्टर 25, नोएडा, यूपी, पिन कोड -201301</t>
  </si>
  <si>
    <t>नोएडा</t>
  </si>
  <si>
    <t>श्री राजेंद्र कुमार दास 71 वर्ष स्वयं
रीता देवी 62 वर्ष पत्नी 
राकेश कुमार 49 वर्ष पुत्र 
अनुकूल कुमार 41 वर्ष पुत्र
सविता देवी 40 वर्ष पत्नी राकेश कुमार 
सृष्टि 19 वर्ष पुत्री राकेश कुमार
आकांक्षा 1 वर्ष पुत्र राकेश कुमार 
रूबी देवी 35 वर्ष पत्नी अनुकूल कुमार 
प्रार्थी 13 वर्ष पुत्री अनुकूल कुमार 
अपूर्व 9 वर्ष पुत्र अनुकूल कुमार</t>
  </si>
  <si>
    <t>वायु सेना से रिटायर, व्यवसाय</t>
  </si>
  <si>
    <t>इंद्रदेव मिश्रा</t>
  </si>
  <si>
    <t>गीता मिश्रा</t>
  </si>
  <si>
    <t>स्व भगवान दास</t>
  </si>
  <si>
    <t>स्व सरस्वती देवी</t>
  </si>
  <si>
    <t>फुलमा,नवादा</t>
  </si>
  <si>
    <t>दोनों पुत्रों का फॉर्म अलग से भरा गया है</t>
  </si>
  <si>
    <t>कृषि एवं समाजसेवा</t>
  </si>
  <si>
    <t>कौशल कुमार</t>
  </si>
  <si>
    <t>श्री इन्द्रदेव मिश्रा</t>
  </si>
  <si>
    <t>श्रीमती गीता मिश्रा</t>
  </si>
  <si>
    <t>फुलमा नवादा</t>
  </si>
  <si>
    <t>1 आराध्या-9-पुत्री</t>
  </si>
  <si>
    <t>बच्ची पढ़ रही है</t>
  </si>
  <si>
    <t>डिम्पल कुमारी</t>
  </si>
  <si>
    <t>1 वेदरत्न-2-पुत्र</t>
  </si>
  <si>
    <t>राजू बाबा</t>
  </si>
  <si>
    <t>स्व राधाकृष्ण पांडेय उर्फ सेठ बाबा</t>
  </si>
  <si>
    <t>स्व रामप्यारी देवी</t>
  </si>
  <si>
    <t>टेकारी रोड पुरानी गोदाम,गीता भवन मार्केट, गया</t>
  </si>
  <si>
    <t>1 प्रिया पांडेय-24-पुत्री
2 लवली पांडेय-23-पुत्री
3 विकाश पांडेय-22-पुत्र</t>
  </si>
  <si>
    <t>विवेक कुमार पांडेय उर्फ विवेक बाबा</t>
  </si>
  <si>
    <t>मधु पांडेय</t>
  </si>
  <si>
    <t>श्री राजू बाबा</t>
  </si>
  <si>
    <t>1 लाडो पांडेय-4-पुत्री
2 डुग्गु बाबा-1-पुत्र</t>
  </si>
  <si>
    <t>RAJESH MISHRA</t>
  </si>
  <si>
    <t>CHANDNI MISHRA</t>
  </si>
  <si>
    <t>USHA DEVI</t>
  </si>
  <si>
    <t>SAHA URF PIPALGAON PRAYAGRAJ</t>
  </si>
  <si>
    <t>SAHA URF PIPALGAON PRAYAGRAJC</t>
  </si>
  <si>
    <t>PRAYAGRAJ</t>
  </si>
  <si>
    <t>CHANDNI MISHRA - 37, WIFE
AAKRITI- 14, DAUGHTER
AARUSHI- 13, DAUGHTER
TRIDHA- 8, DAUGHTER
NAIMISH- 1, SON</t>
  </si>
  <si>
    <t>RAJESH MISHRA- POST GRADUATE
CHANDNI MISHRA- INTERMEDIATE
AAKRITI- IX
AARUSHI-VIII
TRIDHA-III</t>
  </si>
  <si>
    <t>OFFICE SUPERINTENDENT IN INDIAN RAILWAY</t>
  </si>
  <si>
    <t>घुघड़ीटांड़ पो-चांदचौड़ा थाना-विष्णुपद</t>
  </si>
  <si>
    <t>1 अश्विनी कुमार-26-पुत्र
2 रोहित कुमार-21-पुत्र</t>
  </si>
  <si>
    <t>व्यवसाय(पिट्रोल पंप)</t>
  </si>
  <si>
    <t>इंद्रजीत कुमार</t>
  </si>
  <si>
    <t>श्री विनोद दास</t>
  </si>
  <si>
    <t>घुघरीटांड़ पो-चांदचौड़ा थाना-विष्णुपद</t>
  </si>
  <si>
    <t>1 नामकरण नही-2-पुत्र
2 नामकरण नही-1-पुत्री</t>
  </si>
  <si>
    <t>एलएलबी</t>
  </si>
  <si>
    <t>वकालत</t>
  </si>
  <si>
    <t>Mahant Jai Narayan Das</t>
  </si>
  <si>
    <t>Late Brij Bihari Das</t>
  </si>
  <si>
    <t>Gangjla Devi</t>
  </si>
  <si>
    <t>DAULAT GANJ BADI SANGATHAN CHAPRA</t>
  </si>
  <si>
    <t>SARAN</t>
  </si>
  <si>
    <t xml:space="preserve">1)Rohit Kumar
Age-32
2) Wife - Prity Pandey
Age-26
3) Daughter-Aaradhaya Kumari
Age-06
</t>
  </si>
  <si>
    <t>1) B.Sc (2) BA (3) LKG</t>
  </si>
  <si>
    <t>Nokari</t>
  </si>
  <si>
    <t>Shri Surendra Das</t>
  </si>
  <si>
    <t>Smt. Sharda devi</t>
  </si>
  <si>
    <t>Late Shri Ram Briksh Das</t>
  </si>
  <si>
    <t>Late Smt. Shanti devi</t>
  </si>
  <si>
    <t>Power Ganj Bageshwari road gaya</t>
  </si>
  <si>
    <t>Powerganj Bageshwari Road Gaya</t>
  </si>
  <si>
    <t>Ratan Kumar Mishra</t>
  </si>
  <si>
    <t>Retired</t>
  </si>
  <si>
    <t>विजय कुमार पांडेय</t>
  </si>
  <si>
    <t>स्वर्गीय जय प्रकाश दास</t>
  </si>
  <si>
    <t>श्रीमती विंध्यवासिनी देवी</t>
  </si>
  <si>
    <t>चीनी मिल बक्सर पोस्ट गजाधर गंज थाना बक्सर नगर जिला बक्सर (बिहार)</t>
  </si>
  <si>
    <t>ग्राम कादिर गंज संगत पोस्ट कादिर गंज जिला नवादा (बिहार)</t>
  </si>
  <si>
    <t>राहुल पाण्डेय 30 पुत्र ,प्रियंका पाण्डेय 26 पुत्री, वैष्णवी कुमारी 23 बहु</t>
  </si>
  <si>
    <t>शिक्षा पर ध्यान देनाऔर संगठित होना।</t>
  </si>
  <si>
    <t>स्व देवनारायण दास</t>
  </si>
  <si>
    <t>सागरथ</t>
  </si>
  <si>
    <t>दो पुत्र है जिनकी अलग से फॉर्म भरी गई है</t>
  </si>
  <si>
    <t>राहुल कुमार दास</t>
  </si>
  <si>
    <t>गौरीशंकर दास</t>
  </si>
  <si>
    <t>स्व मकेशर दास</t>
  </si>
  <si>
    <t>1 भरत कुमार-18-पुत्र
2 करण कुमार-16-पुत्र</t>
  </si>
  <si>
    <t>मोहनदास</t>
  </si>
  <si>
    <t>श्रीमती मुन्नी देवी</t>
  </si>
  <si>
    <t>स्वर्गीय राम वृक्ष दास</t>
  </si>
  <si>
    <t>ग्राम कांडी पोस्ट कांडी जिला गढ़वा</t>
  </si>
  <si>
    <t>गढ़वा</t>
  </si>
  <si>
    <t>पिता मोहन दास उम्र 60 साल मां मुन्नी देवी उम्र 55 वर्ष पुत्र दीपक पांडे उम्र 28 वर्ष पत्नी खुशबू पांडे उम्र 24 वर्ष द्वितीय पुत्र दिनेश पांडे उम्र 24 वर्ष पत्नी अर्चना पांडे उम्र 20 वर्ष</t>
  </si>
  <si>
    <t>पिता मैट्रिक मां मेट्रिक पुत्र बी ए बहु मेट्रिक द्वितीय पुत्र बीए द्वितीय बहू मैट्रिक</t>
  </si>
  <si>
    <t>पिता खेती प्रथम पुत्र बिजनेस द्वितीय पुत्र बिजनेस</t>
  </si>
  <si>
    <t>सबका विकास सबका कल्याण</t>
  </si>
  <si>
    <t>राजीव कुमार दास</t>
  </si>
  <si>
    <t>छोटी देवी</t>
  </si>
  <si>
    <t>दीपक कुमार मिश्रा(39)</t>
  </si>
  <si>
    <t>नेहा कुमारी(27)</t>
  </si>
  <si>
    <t>बांकेबाजार</t>
  </si>
  <si>
    <t>1 विमला देवी(85)पति-स्व केशव दास मिश्रा-नानी माँ
2 आयुष मिश्रा-10-पुत्र
3 आर्यन मिश्रा-7-पुत्र</t>
  </si>
  <si>
    <t>2 4th
3 नर्सरी</t>
  </si>
  <si>
    <t>स्टूडियो कार्य</t>
  </si>
  <si>
    <t>अमरेंद्र कुमार</t>
  </si>
  <si>
    <t>विभा रानी</t>
  </si>
  <si>
    <t>श्री निरंजन कुमार</t>
  </si>
  <si>
    <t>सीमा मिश्रा</t>
  </si>
  <si>
    <t>1 अनुष्का अंश-10-पुत्री
2 अभिनव अंश-8-पुत्र</t>
  </si>
  <si>
    <t>प्राइवेट जॉब-MR</t>
  </si>
  <si>
    <t>चंदन कुमार</t>
  </si>
  <si>
    <t>अनामिका देवी</t>
  </si>
  <si>
    <t>दीपक कुमार दास</t>
  </si>
  <si>
    <t>रत्ना देवी</t>
  </si>
  <si>
    <t xml:space="preserve">
1 अक्षित कुमार-7-पुत्र</t>
  </si>
  <si>
    <t>अध्ययन रत</t>
  </si>
  <si>
    <t>सरकारी नौकरी(सेना)</t>
  </si>
  <si>
    <t>इंद्रदेव पांडे</t>
  </si>
  <si>
    <t>श्रीमती नंदा देवी</t>
  </si>
  <si>
    <t>ग्राम कांडी पोस्ट Kandi थाना कांडी जिला गढ़वा</t>
  </si>
  <si>
    <t>पिता इंद्रदेव पांडे उम्र 55 वर्ष पत्नी नंदा देवी उम्र 50 वर्ष पुत्र जितेंद्र पांडे उम्र 22 वर्ष</t>
  </si>
  <si>
    <t>पिता इंद्रदेव पांडे शिक्षा मेट्रिक पत्नी नंदा देवी शिक्षा नन मैट्रिक पुत्र जितेंद्र पांडे शिक्षा मैट्रिक</t>
  </si>
  <si>
    <t>पिता खेती बारी पत्नी हाउसवाइफ पुत्र खेती बारी</t>
  </si>
  <si>
    <t>कृष्णा पांडे</t>
  </si>
  <si>
    <t>ग्राम कांडी पोस्ट कांडी थाना कांडी जिला गढ़वा</t>
  </si>
  <si>
    <t>पिता कृष्णा पांडे उम्र 50 वर्ष पत्नी अनीता पांडे उम्र 45 वर्ष पुत्र सूरज पांडे उम्र 10 वर्ष द्वितीय पुत्र गोलू पांडे उम्र 8 वर्ष</t>
  </si>
  <si>
    <t>पिता बीए पत्नी मैट्रिक पुत्र क्लास फाइव एवं द्वितीय पुत्र क्लास थ्री</t>
  </si>
  <si>
    <t>पिता शिक्षक पत्नी हाउसवाइफ पुत्र दोनों स्टूडेंट</t>
  </si>
  <si>
    <t>गोपाल पांडे</t>
  </si>
  <si>
    <t>श्रीमती पूनम पांडे</t>
  </si>
  <si>
    <t>पिता गोपाल पांडे उम्र 45 वर्ष पत्नी पूनम पांडे उम्र 40 वर्ष पुत्र सोनू पांडे उम्र 15 वर्ष</t>
  </si>
  <si>
    <t>पिता आई एक पतली मेट्रिक पुत्र 7th</t>
  </si>
  <si>
    <t>पिता बिजनेस पत्नी हाउसवाइफ पुत्र स्टूडेंट</t>
  </si>
  <si>
    <t>विश्वनाथ पांडे</t>
  </si>
  <si>
    <t>रेनू देवी</t>
  </si>
  <si>
    <t>ग्राम कांडी पोस्ट कांडी थाना टांडा जिला गढ़वा</t>
  </si>
  <si>
    <t>पिता विश्वनाथ पांडे उम्र 40 वर्ष पत्नी रेणु देवी उम्र 35 वर्ष पुत्र राहुल पांडे उम्र 18 वर्ष पुत्र गोलू पांडे उम्र 16 वर्ष तृतीय पुत्र नानू हो पांडे उम्र 15 वर्ष</t>
  </si>
  <si>
    <t>पिता मैट्रिक माता मेट्रिक पहला पुत्र मैट्रिक आईटीआई द्वितीय पुत्र मैट्रिक की तीसरा नाइंथ में</t>
  </si>
  <si>
    <t>पिता खेती बारी माता हाउसवाइफ पुत्र स्टूडेंट</t>
  </si>
  <si>
    <t>स्वर्गीय कुलदीप पांडे</t>
  </si>
  <si>
    <t>आशा कुंवर</t>
  </si>
  <si>
    <t>स्वर्गीय काशी दास</t>
  </si>
  <si>
    <t>माता आशा देवी उम्र 48 साल पुत्र राधेश्याम पांडे उम्र 29 साल पुत्र घनश्यामदास उम्र 21 साल पुत्र चंदन दास उम्र वाला 12 साल पुत्री रूपा कुमारी उम्र 13 वर्ष</t>
  </si>
  <si>
    <t>मां मेट्रिक पुत्र मैट्रिक द्वितीय पुत्र मैट्रिक तीसरा सिक्स क्लास में और पुत्री सिक्स क्लास में</t>
  </si>
  <si>
    <t>मुंबई में प्राइवेट जॉब</t>
  </si>
  <si>
    <t>श्रीमती अमृता देवी</t>
  </si>
  <si>
    <t>स्वर्गीय बुधन दास</t>
  </si>
  <si>
    <t>ग्राम सॉन्ग पूरा पोस्ट seemora कांडी जिला गढ़वा</t>
  </si>
  <si>
    <t>पिता संतोष पांडे उम्र 40 वर्ष माता अमृता देवी उम्र 36 वर्ष पुत्र एक जन्म जय दास उम्र 18 वर्ष पुत्री चार प्रथम माही कुमारी उम्र 13 साल विक्टोरिया कुमारी उम्र 9 वर्ष दिव्या कुमारी उम्र 8 साल सौम्या कुमारी उम्र 100 साल</t>
  </si>
  <si>
    <t>पिता मैट्रिक मैट्रिक पुत्र सिक्स क्लास में पुत्री सेवंथ में द्वितीय 4 में तृतीय टू में और चतुर्थ पहला में</t>
  </si>
  <si>
    <t>Kheti Bari</t>
  </si>
  <si>
    <t>8/14/2021 12:36:14</t>
  </si>
  <si>
    <t>संतोष कुमार दास (45) स्नातक</t>
  </si>
  <si>
    <t>नीलू कुमारी (40) इंटर</t>
  </si>
  <si>
    <t>स्व.अशोक कुमार दास</t>
  </si>
  <si>
    <t>रेणु देवी ( 61)</t>
  </si>
  <si>
    <t>ग्राम -हफलागंज, पोस्ट -सिरनियां, जिला - कटिहार 854103</t>
  </si>
  <si>
    <t>1. पुत्र- आशुतोष कुमार दास (17) मैट्रिक पास व अध्ययनरत 
2. पुत्र - गुरूक्रीत दास (14) नवमीं अध्ययनरत</t>
  </si>
  <si>
    <t>8/15/2021 19:46:12</t>
  </si>
  <si>
    <t>राजेश कुमार दास</t>
  </si>
  <si>
    <t>निधि कुमारी</t>
  </si>
  <si>
    <t>स्व रामाशंकर दास</t>
  </si>
  <si>
    <t>प्राइवेट जॉब(विदेश)</t>
  </si>
  <si>
    <t>8/15/2021 19:53:42</t>
  </si>
  <si>
    <t>स्व रामशंकर दास</t>
  </si>
  <si>
    <t>1 शिवम कुमार दास-22-पुत्र
2 सत्यम कुमार दास-15-पुत्र
3 स्वीटी कुमारी14-पुत्री</t>
  </si>
  <si>
    <t>सभी अध्ययन कर रहे हैं</t>
  </si>
  <si>
    <t>8/15/2021 20:40:50</t>
  </si>
  <si>
    <t>संतोष कुमार दास</t>
  </si>
  <si>
    <t>स्व रमाशंकर दास</t>
  </si>
  <si>
    <t>1 प्रियांशु कुमार--7-पुत्र
2 कुमारी बटर-5-पुत्री</t>
  </si>
  <si>
    <t>8/15/2021 20:44:19</t>
  </si>
  <si>
    <t>पवन दास</t>
  </si>
  <si>
    <t>समिश्टर देवी</t>
  </si>
  <si>
    <t>रामसागर दास</t>
  </si>
  <si>
    <t>1 अतुल दास-20-पुत्र
2 अंकुर दास-18-पुत्र
3 बिहारी दास-16-पुत्र</t>
  </si>
  <si>
    <t>सभी अध्ययनरत हैं</t>
  </si>
  <si>
    <t>8/15/2021 20:46:54</t>
  </si>
  <si>
    <t>शशिरंजन दास</t>
  </si>
  <si>
    <t>स्व रामायण दास</t>
  </si>
  <si>
    <t>1 खुशी-16
2 मुस्कान-14</t>
  </si>
  <si>
    <t>8/15/2021 20:48:52</t>
  </si>
  <si>
    <t>रविरंजन दास</t>
  </si>
  <si>
    <t>8/15/2021 21:31:15</t>
  </si>
  <si>
    <t>विंध्याचल दास</t>
  </si>
  <si>
    <t>मदन देवी</t>
  </si>
  <si>
    <t>स्व शिवपूजन दास</t>
  </si>
  <si>
    <t>दो पुत्र हैं,जिन्होंने फॉर्म भरी है</t>
  </si>
  <si>
    <t>8/15/2021 21:34:19</t>
  </si>
  <si>
    <t>1 आंचल कुमारी-4-पुत्री
2 कृष्ण कुमार-3-पुत्र</t>
  </si>
  <si>
    <t>8/15/2021 21:37:27</t>
  </si>
  <si>
    <t>राहुल दास</t>
  </si>
  <si>
    <t>ब्यूटी देवी</t>
  </si>
  <si>
    <t>1 आराध्या-4-पुत्री
2 परी कुमारी-1-पुत्री</t>
  </si>
  <si>
    <t>8/15/2021 21:40:26</t>
  </si>
  <si>
    <t>पप्पू दास</t>
  </si>
  <si>
    <t>शिशु देवी</t>
  </si>
  <si>
    <t>1 हरिदर्शन दास--22-पुत्र
2 रिया कुमारी-05-पुत्री</t>
  </si>
  <si>
    <t>8/15/2021 21:43:21</t>
  </si>
  <si>
    <t>दीपू दास</t>
  </si>
  <si>
    <t>चमेली दास</t>
  </si>
  <si>
    <t>स्व दिलीप दास</t>
  </si>
  <si>
    <t>रेणु दास</t>
  </si>
  <si>
    <t>1 रेणु देवी-55-माता
2 सोनम-3-पुत्री</t>
  </si>
  <si>
    <t>8/17/2021 7:45:01</t>
  </si>
  <si>
    <t>स्व महंत केशो दास</t>
  </si>
  <si>
    <t>स्व सूरत देवी</t>
  </si>
  <si>
    <t>ग्राम-भदेजा पो-भदेजी</t>
  </si>
  <si>
    <t>हमारे चार पुत्रो ने अपनी अपनी गणना फॉर्म भर दी है</t>
  </si>
  <si>
    <t>8/17/2021 7:57:40</t>
  </si>
  <si>
    <t>श्री ओमप्रकाश दास</t>
  </si>
  <si>
    <t>श्रीमती विद्या देवी</t>
  </si>
  <si>
    <t>भदेजा</t>
  </si>
  <si>
    <t>1 बादल कुमार-18-पुत्र
2 अंशु कुमार-16-पुत्र
3 मेघा कुमारी-14-पुत्री</t>
  </si>
  <si>
    <t>8/17/2021 8:00:38</t>
  </si>
  <si>
    <t>झरना देवी</t>
  </si>
  <si>
    <t>1 अमन कुमार-16-पुत्र
2 नमन कुमार-14-पुत्र</t>
  </si>
  <si>
    <t>सरकारी नौकरी(भारतीय सेना)</t>
  </si>
  <si>
    <t>8/17/2021 8:03:10</t>
  </si>
  <si>
    <t>नीरज दास</t>
  </si>
  <si>
    <t>1 सत्या कुमार-16-पुत्र
2 तान्या कुमारी-12-पुत्री</t>
  </si>
  <si>
    <t>8/17/2021 8:04:55</t>
  </si>
  <si>
    <t>8/17/2021 8:07:59</t>
  </si>
  <si>
    <t>राधेश्याम दास</t>
  </si>
  <si>
    <t>स्व महंत हीरा दास</t>
  </si>
  <si>
    <t>स्व रुक्मिणी देवी</t>
  </si>
  <si>
    <t>मेरे दो पुत्र ने फॉर्म भर दी है</t>
  </si>
  <si>
    <t>8/17/2021 8:10:40</t>
  </si>
  <si>
    <t>कुणाल दास</t>
  </si>
  <si>
    <t>1 पुत्र-8 साल
2 पुत्री-5साल</t>
  </si>
  <si>
    <t>8/17/2021 8:13:06</t>
  </si>
  <si>
    <t>8/17/2021 8:15:52</t>
  </si>
  <si>
    <t>रामजी दास</t>
  </si>
  <si>
    <t>स्व भोला दास</t>
  </si>
  <si>
    <t>स्व उषा देवी</t>
  </si>
  <si>
    <t>1 चुलबुल पांडेय-22-पुत्र</t>
  </si>
  <si>
    <t>8/17/2021 8:27:19</t>
  </si>
  <si>
    <t>अनुज कुमार</t>
  </si>
  <si>
    <t>राजनंदिनी देवी</t>
  </si>
  <si>
    <t>1 अनमोल कुमार-4-पुत्र
2 एक माह का पुत्र</t>
  </si>
  <si>
    <t>जॉब की तैयारी</t>
  </si>
  <si>
    <t>8/17/2021 8:29:18</t>
  </si>
  <si>
    <t>दीपक कुमार</t>
  </si>
  <si>
    <t>अंकिता कुमारी</t>
  </si>
  <si>
    <t>8/17/2021 9:10:01</t>
  </si>
  <si>
    <t>सुमन्या देवी</t>
  </si>
  <si>
    <t>प्रहलादनगर पो-गरूआरा</t>
  </si>
  <si>
    <t>1 आशीष कुमार पांडेय-22-पुत्र
2 अवनीति कुमारी-18-पुत्री</t>
  </si>
  <si>
    <t>late Gurbaksh das</t>
  </si>
  <si>
    <t>1. Alka das (unmarried)  2.shivam (student of pharmacy)</t>
  </si>
  <si>
    <t xml:space="preserve">लुधयाना </t>
  </si>
  <si>
    <t xml:space="preserve">पं. बर्दबान </t>
  </si>
  <si>
    <t xml:space="preserve">रायगढ़ </t>
  </si>
  <si>
    <t xml:space="preserve">रायपुर </t>
  </si>
  <si>
    <t xml:space="preserve">छत्तीसगढ़ </t>
  </si>
  <si>
    <t xml:space="preserve">बंगाल </t>
  </si>
  <si>
    <t xml:space="preserve">फरीदाबाद </t>
  </si>
  <si>
    <t xml:space="preserve">हिसार </t>
  </si>
  <si>
    <t xml:space="preserve">दमदम </t>
  </si>
  <si>
    <t xml:space="preserve">दिल्ली </t>
  </si>
  <si>
    <t xml:space="preserve">दार्जिलिंग </t>
  </si>
  <si>
    <t xml:space="preserve">राजस्थान </t>
  </si>
  <si>
    <t xml:space="preserve">भीलवाड़ा </t>
  </si>
  <si>
    <t>8236031671 9755000000</t>
  </si>
  <si>
    <r>
      <t xml:space="preserve">                                                                                                   उदासीन गृहस्थ समाज उत्थान परिषद                                                                           निबंधन संख्या - </t>
    </r>
    <r>
      <rPr>
        <sz val="10"/>
        <color rgb="FF000000"/>
        <rFont val="Arial"/>
        <family val="2"/>
      </rPr>
      <t xml:space="preserve">S000365/2017-2018( एक्ट 21,1860) </t>
    </r>
  </si>
  <si>
    <r>
      <t xml:space="preserve">                                                                                                                             </t>
    </r>
    <r>
      <rPr>
        <sz val="11"/>
        <color theme="5" tint="-0.249977111117893"/>
        <rFont val="Arial"/>
        <family val="2"/>
      </rPr>
      <t xml:space="preserve">सर्वेक्षण प्रपत्र   </t>
    </r>
  </si>
  <si>
    <t xml:space="preserve">चंदौली </t>
  </si>
  <si>
    <t xml:space="preserve">मिर्जापुर </t>
  </si>
  <si>
    <t xml:space="preserve">वाराणसी </t>
  </si>
  <si>
    <t xml:space="preserve">कुशीनगर </t>
  </si>
  <si>
    <t>9717119486 7982700000</t>
  </si>
  <si>
    <t xml:space="preserve">गृहणी </t>
  </si>
  <si>
    <t xml:space="preserve">उपरोक्त </t>
  </si>
  <si>
    <t xml:space="preserve">स्व सुशीला देवी </t>
  </si>
  <si>
    <t xml:space="preserve">बिजनेस </t>
  </si>
  <si>
    <t xml:space="preserve">शांति देवी </t>
  </si>
  <si>
    <t xml:space="preserve">सीमा देवी </t>
  </si>
  <si>
    <t>8/17/2021 17:35:40</t>
  </si>
  <si>
    <t>Aruna Ojha</t>
  </si>
  <si>
    <t>Anmol Ojha Gunjan Ojha Puja Kumari Kajal Kumari</t>
  </si>
  <si>
    <t>Gram khudari hulasganj Jehanabad Bihar</t>
  </si>
  <si>
    <t>Gunjan bhai</t>
  </si>
  <si>
    <t>10 + 2</t>
  </si>
  <si>
    <t>8/17/2021 18:43:35</t>
  </si>
  <si>
    <t>PRAMOD KUMAR DAD</t>
  </si>
  <si>
    <t>REKHA DEVI</t>
  </si>
  <si>
    <t>MALTI DEVI</t>
  </si>
  <si>
    <t>At - Sangat Sagarth, Kadwa,Katihar, Bihar -855105</t>
  </si>
  <si>
    <t>1.PRAMOD KUMAR DAS - 46- SELF
2. REKHA DEVU -42 - WIFE
3. Hrithik Roshan 20 - Son
4 . Vishal Kumar 18 - Son</t>
  </si>
  <si>
    <t>Agriculture</t>
  </si>
  <si>
    <t>8/17/2021 18:49:06</t>
  </si>
  <si>
    <t>Pradeep Kumar Das</t>
  </si>
  <si>
    <t>Jyoti Devi</t>
  </si>
  <si>
    <t>Late Dev Narayan Das</t>
  </si>
  <si>
    <t>At - Sagrath , Po - Sagrath, PS - Kadwa</t>
  </si>
  <si>
    <t xml:space="preserve">1.Pradeep Kumar Das - 50 - Self
2. Jyoti Devi - 45 - wife
3. Navneet Kumar. 21 - Son
4. Amisha Kumari. 18 - Daughter.
5. Keisha Kumari . 15 - Daughter
</t>
  </si>
  <si>
    <t>8/17/2021 18:56:01</t>
  </si>
  <si>
    <t>Mithlesh Kumar Das</t>
  </si>
  <si>
    <t>Rina Devi</t>
  </si>
  <si>
    <t>At - Snagat Sagrath , Po - Sagrath, PS - Kadwa</t>
  </si>
  <si>
    <t>1.Mithlesh Kumar Das - 35 /Self
2. Rina Devi -32 /Wife
3.Mousham Kumari. -14 /Daughter.
4.Darpan Kumari. -12 /Daughter.
5.Bebi Kumari. -10 /Daughter.
6. Gourav Kumar. -5 /Son</t>
  </si>
  <si>
    <t>8/17/2021 19:02:44</t>
  </si>
  <si>
    <t>Awdhesh Kumar Das</t>
  </si>
  <si>
    <t>Nikki Devi</t>
  </si>
  <si>
    <t>At - Sangat Sagrath, Po - Sagrath, PS - Kafwa</t>
  </si>
  <si>
    <t>1. Awdhesh Kumar Das /40/Self
2. Nikki Devi. /35/Wife.
3. Shantanu Kumar. /15/Son.
4. Lovely Kumari. /14/Daughter.</t>
  </si>
  <si>
    <t>8/18/2021 9:57:25</t>
  </si>
  <si>
    <t>महंत नकुल दास उदासीन</t>
  </si>
  <si>
    <t>स्वर्गीय बाबा करतार दास</t>
  </si>
  <si>
    <t>श्रीमती शकुंतला देवी</t>
  </si>
  <si>
    <t>श्री संकट मोचन मंदिर रामनगर नवादा</t>
  </si>
  <si>
    <t>रामनगर नवादा संकट मोचन मंदिर</t>
  </si>
  <si>
    <t>परिवार का विवरण 4</t>
  </si>
  <si>
    <t>पूजा-पाठ पंडित है</t>
  </si>
  <si>
    <t>8/18/2021 10:03:19</t>
  </si>
  <si>
    <t>Narayan dev tiwari</t>
  </si>
  <si>
    <t>Kanchan tiwari</t>
  </si>
  <si>
    <t>श्री संकट मोचन मंदिर नवादा</t>
  </si>
  <si>
    <t>रामनगर संकट मोचन मंदिर नवादा</t>
  </si>
  <si>
    <t>8/18/2021 10:08:30</t>
  </si>
  <si>
    <t>स्वर्गीय अर्जुन देव उदासीन</t>
  </si>
  <si>
    <t>श्रीमती लक्ष्मी देवी</t>
  </si>
  <si>
    <t>8/18/2021 10:22:06</t>
  </si>
  <si>
    <t>बालमुकुंद दास</t>
  </si>
  <si>
    <t>श्रीमती गुड़िया देवी</t>
  </si>
  <si>
    <t>शिव शंकर मोचन मंदिर नवादा</t>
  </si>
  <si>
    <t>8/19/2021 17:00:49</t>
  </si>
  <si>
    <t>स्व श्रीकेवल दास</t>
  </si>
  <si>
    <t>श्रीमती चिंता देवी</t>
  </si>
  <si>
    <t>वार्ड नं-13 डाकघर गली भभुआ</t>
  </si>
  <si>
    <t>कैमूर</t>
  </si>
  <si>
    <t>1 श्रीमती चिंता देवी-80-माता
2 आदर्श कुमार-16-पुत्र
3 चुन्नू कुमार-- 15-पुत्र
4 कुमारी रौशनी-14-पुत्री</t>
  </si>
  <si>
    <t>बच्चे अध्ययन रत हैं</t>
  </si>
  <si>
    <t>8/19/2021 17:21:38</t>
  </si>
  <si>
    <t>स्व अंगद दास</t>
  </si>
  <si>
    <t>वार्ड नं-13 भभुआ</t>
  </si>
  <si>
    <t>8409947195/7007888376</t>
  </si>
  <si>
    <t xml:space="preserve">1 शुभम कुमार-30- नौकरी
</t>
  </si>
  <si>
    <t>अध्यापन</t>
  </si>
  <si>
    <t>8/19/2021 17:24:28</t>
  </si>
  <si>
    <t>मोहन दास</t>
  </si>
  <si>
    <t>स्व फेकन दास</t>
  </si>
  <si>
    <t>स्व वाची कुवंर</t>
  </si>
  <si>
    <t>पुत्र ने अपना फॉर्म भर दिया है</t>
  </si>
  <si>
    <t>8/19/2021 17:27:41</t>
  </si>
  <si>
    <t>सुदामा दास</t>
  </si>
  <si>
    <t>श्री मोहन दास</t>
  </si>
  <si>
    <t>1 आयुष कुमार-15-पुत्र
2 अराध्या --15-पुत्री</t>
  </si>
  <si>
    <t>दोनों बच्चे जुड़वा हैं और पढ़ रहे हैं</t>
  </si>
  <si>
    <t>8/19/2021 17:31:06</t>
  </si>
  <si>
    <t>सुभाष दास</t>
  </si>
  <si>
    <t>स्व वाची कुंवर</t>
  </si>
  <si>
    <t>वार्ड नं 13 भभुआ</t>
  </si>
  <si>
    <t>1 मनीष कुमार-पुत्र
2 सुशील कुमार-पुत्र</t>
  </si>
  <si>
    <t>1 स्नातक
2 स्नातक</t>
  </si>
  <si>
    <t>8/19/2021 17:36:07</t>
  </si>
  <si>
    <t>बृजमोहन कुमार</t>
  </si>
  <si>
    <t>संयुक्ता देवी</t>
  </si>
  <si>
    <t>1 चिंता देवी-माता
2 अंकित कुमार दास-25-पुत्र
3 कुमारी सौम्या -19-पुत्री
4 आर्यन कुमार दास-17-पुत्र</t>
  </si>
  <si>
    <t>8/19/2021 17:44:53</t>
  </si>
  <si>
    <t>स्व कन्हैया दास</t>
  </si>
  <si>
    <t>हमारे दो पुत्र है, दोनों ने फॉर्म भर दिया है</t>
  </si>
  <si>
    <t>8/19/2021 17:49:25</t>
  </si>
  <si>
    <t>स्मिता देवी</t>
  </si>
  <si>
    <t>1 मानवी-7-पुत्री
2 सान्वी-3-पुत्री</t>
  </si>
  <si>
    <t>Self Btech</t>
  </si>
  <si>
    <t>8/19/2021 17:53:53</t>
  </si>
  <si>
    <t>डॉ ब्रजेश कुमार</t>
  </si>
  <si>
    <t>ऋद्धि कुमारी</t>
  </si>
  <si>
    <t>वार्ड 13,भभुआ</t>
  </si>
  <si>
    <t>1 पुत्री</t>
  </si>
  <si>
    <t>8/19/2021 17:56:49</t>
  </si>
  <si>
    <t>धन्नू दास</t>
  </si>
  <si>
    <t>वार्ड नं-13,भभुआ</t>
  </si>
  <si>
    <t>मेरे पुत्र ने अपनी फॉर्म भर दी है</t>
  </si>
  <si>
    <t>8/19/2021 18:00:15</t>
  </si>
  <si>
    <t>वरुण कुमार</t>
  </si>
  <si>
    <t>श्री धन्नू दास</t>
  </si>
  <si>
    <t>1 बिष्णु--10-पुत्र
2 गुनगुन-12-पुत्री
3अनन्या-9-पुत्री</t>
  </si>
  <si>
    <t>8/19/2021 18:03:44</t>
  </si>
  <si>
    <t>पवन कुमार</t>
  </si>
  <si>
    <t>स्व कबीर दास</t>
  </si>
  <si>
    <t>सुगना देवी</t>
  </si>
  <si>
    <t>1 अंकुश राज-5-पुत्र
2 अंशिक कुमार-3-पुत्र
3 अमृता कुमारी-1-पुत्री</t>
  </si>
  <si>
    <t>8/19/2021 18:06:26</t>
  </si>
  <si>
    <t>तुलसी दास</t>
  </si>
  <si>
    <t>भगवती देवी</t>
  </si>
  <si>
    <t>स्व जग्गू दास</t>
  </si>
  <si>
    <t>स्व कैलाशी देवी</t>
  </si>
  <si>
    <t>मेरे दोनों पुत्रों ने अपने फॉर्म भर दी है</t>
  </si>
  <si>
    <t>8/19/2021 18:09:51</t>
  </si>
  <si>
    <t>गौत्तम कुमार</t>
  </si>
  <si>
    <t>1 शिवम कुमार--22-पुत्र
2 शीतल कुमारी-21-पुत्री
3 शाश्वत कुमार-18-पुत्र</t>
  </si>
  <si>
    <t>8/19/2021 18:12:41</t>
  </si>
  <si>
    <t>पुरुषोत्तम कुमार</t>
  </si>
  <si>
    <t>1 मुकुंद कुमार-13-पुत्र
2 योगेश्वर कुमार-10-पुत्र</t>
  </si>
  <si>
    <t>8/19/2021 18:17:30</t>
  </si>
  <si>
    <t>राजेश कुमार दास उर्फ बबलू दास</t>
  </si>
  <si>
    <t>श्री गंगा दास</t>
  </si>
  <si>
    <t>वार्ड नं-14,भभुआ</t>
  </si>
  <si>
    <t>1 श्री गंगा दास-पिता
2 गरिमा कुमारी-20-पुत्री
3 गौरव कुमार-18-पुत्र
4 आलोक राज-16-पुत्र</t>
  </si>
  <si>
    <t>8/19/2021 18:23:12</t>
  </si>
  <si>
    <t>गोपी कुमार दास</t>
  </si>
  <si>
    <t>स्व नारायण दास</t>
  </si>
  <si>
    <t>स्व उर्मिला कुंवर</t>
  </si>
  <si>
    <t>1 पीयूष कुमार-17-पुत्र
2 सावन कुमार-15-पुत्र
3 मनप्रीत कुमार-12-पुत्र</t>
  </si>
  <si>
    <t>8/19/2021 18:28:20</t>
  </si>
  <si>
    <t>व्रत देवी</t>
  </si>
  <si>
    <t>स्व बलदेव दास</t>
  </si>
  <si>
    <t>1 अश्विनी कुमार-18-पुत्र</t>
  </si>
  <si>
    <t>पुत्र शिक्षारत है</t>
  </si>
  <si>
    <t>8/20/2021 8:26:05</t>
  </si>
  <si>
    <t>लीला देवी</t>
  </si>
  <si>
    <t>वार्ड-13,भभुआ</t>
  </si>
  <si>
    <t>मुझे तीन पुत्र है और तीनों ने फॉर्म भर दी है।</t>
  </si>
  <si>
    <t>8/20/2021 8:29:10</t>
  </si>
  <si>
    <t>श्री अवधेश दास</t>
  </si>
  <si>
    <t>श्रीमती लीला देवी</t>
  </si>
  <si>
    <t>1 आदित्य कुमार--15-पुत्र
2 अभिषेक कुमार-13-पुत्र</t>
  </si>
  <si>
    <t>1 9th
2 8th</t>
  </si>
  <si>
    <t>8/20/2021 8:31:53</t>
  </si>
  <si>
    <t>1 तेजश कुमार-11-पुत्र</t>
  </si>
  <si>
    <t>1 पांचवी का छात्र</t>
  </si>
  <si>
    <t>8/20/2021 8:36:02</t>
  </si>
  <si>
    <t>संदीप कुमार</t>
  </si>
  <si>
    <t>1 युवराज कुमार-8-पुत्र
2 ऐंजल कुमारी-6-पुत्री</t>
  </si>
  <si>
    <t xml:space="preserve">ज्योति देवी </t>
  </si>
  <si>
    <t xml:space="preserve">हाँ </t>
  </si>
  <si>
    <t xml:space="preserve">सुनीता देवी </t>
  </si>
  <si>
    <t xml:space="preserve">प्राइवेट जॉब </t>
  </si>
  <si>
    <t xml:space="preserve">इन्टर </t>
  </si>
  <si>
    <t xml:space="preserve">मैट्रिक </t>
  </si>
  <si>
    <t xml:space="preserve">संजय कुमार मिश्रा </t>
  </si>
  <si>
    <t xml:space="preserve">पूनम देवी </t>
  </si>
  <si>
    <t xml:space="preserve">पुष्पा देवी </t>
  </si>
  <si>
    <t xml:space="preserve">स्व सीता देवी </t>
  </si>
  <si>
    <t>8/20/2021 15:05:56</t>
  </si>
  <si>
    <t>संगीता कुमारी(अंजु)</t>
  </si>
  <si>
    <t>हृदयगंज (सिमरा बगान) कटिहार, नजदीक जयमाला शिक्षा निकेतन कटिहार</t>
  </si>
  <si>
    <t>ग्राम-करहगर,पोस्ट-करहगर, भाया-सासाराम, जिला-रोहतास</t>
  </si>
  <si>
    <t>सुनीति गोस्वामी/माता/71
राजेश कुमार/स्वयं/46
संगीता कुमारी/पत्नी/43
हर्ष राज/पुत्र/16
सृष्टि राज/पुत्री/14</t>
  </si>
  <si>
    <t>स्वास्थ्य विभाग/युनिसेफ/कटिहार</t>
  </si>
  <si>
    <t>अपूर्ण जानकारी</t>
  </si>
  <si>
    <t>8/20/2021 15:15:41</t>
  </si>
  <si>
    <t>अजय दास(44)</t>
  </si>
  <si>
    <t>वीणा देवी(35)</t>
  </si>
  <si>
    <t>स्व0- प्रभुनाथ दास</t>
  </si>
  <si>
    <t>स्व0 रामेश्वरी देवी</t>
  </si>
  <si>
    <t>हफलागंज, सिरनियां, कटिहार(बिहार)</t>
  </si>
  <si>
    <t>बड़ा घमहरिया जगरनाथपुर रोड न0 12B सरायकिला, जमशेदपुर(झारखंड)</t>
  </si>
  <si>
    <t>शनि कुमार दास(17)पुत्र
पलक कुमारी(15) पुत्री
पायल कुमारी(14) पुत्री
अर्णव कु0 दास(06)पुत्र</t>
  </si>
  <si>
    <t>नन मैट्रिक</t>
  </si>
  <si>
    <t>निजी कंपनी में कार्यरत</t>
  </si>
  <si>
    <t>शिक्षा पर विशेष ध्यान दिया जाय।</t>
  </si>
  <si>
    <t>8/20/2021 15:34:01</t>
  </si>
  <si>
    <t>योगेन्द्र दास(63)</t>
  </si>
  <si>
    <t>कलावती देवी(57)</t>
  </si>
  <si>
    <t>स्व0 शिवनाथ दास</t>
  </si>
  <si>
    <t>स्व0 रामस्वारो देवी</t>
  </si>
  <si>
    <t>इंद्र निवास वार्ड नं0-1,किदोरिमल नगर, रायगढ़(छत्तीसगढ़)</t>
  </si>
  <si>
    <t xml:space="preserve">पंकज दास(35)पुत्र- विवाहित
शमी दास(19) पुत्री- अविवाहित
</t>
  </si>
  <si>
    <t>8/20/2021 15:41:23</t>
  </si>
  <si>
    <t>जितेंद्र कुमार दास(43)</t>
  </si>
  <si>
    <t>पुष्पा दास(33)</t>
  </si>
  <si>
    <t>योगेन्द्र दास</t>
  </si>
  <si>
    <t>Pen( new mumbai), raygadh maharashtra</t>
  </si>
  <si>
    <t>कुमारी सिद्धी(13) पुत्री
कुमारी रिद्धी(09) पुत्री</t>
  </si>
  <si>
    <t>समाज के बच्चों की शिक्षा पर विशेष ध्यान दिया जाय।</t>
  </si>
  <si>
    <t>8/20/2021 16:25:25</t>
  </si>
  <si>
    <t>रवि शेखर गोश्वामी</t>
  </si>
  <si>
    <t>सरिता</t>
  </si>
  <si>
    <t>गणेश प्रसाद दास</t>
  </si>
  <si>
    <t>लता देवी</t>
  </si>
  <si>
    <t>फजेलिगंज, पोस्ट- तारापुर जिला- मुंगेर</t>
  </si>
  <si>
    <t>मयंक कुमार(18),पुत्र- स्नातक
हर्षित कुमार(15),पुत्र- 9th</t>
  </si>
  <si>
    <t>निजी व्यवसाय</t>
  </si>
  <si>
    <t>8/20/2021 16:34:29</t>
  </si>
  <si>
    <t>शशि भूषण गोश्वामी</t>
  </si>
  <si>
    <t>सुधा गोश्वामी</t>
  </si>
  <si>
    <t>रिशभ कुमार(22)पुत्र,अविवाहित
रागनी मिश्रा(26) पुत्री,विवाहित
रोशनी मिश्रा(24) पुत्री,अविवाहित</t>
  </si>
  <si>
    <t>8/21/2021 9:36:29</t>
  </si>
  <si>
    <t>विश्वनाथ पांडेय</t>
  </si>
  <si>
    <t>स्व लाल बाबा</t>
  </si>
  <si>
    <t>लाल फ्लैट गवर्नमेंट कॉलोनी काली मंदिर,गोमिया</t>
  </si>
  <si>
    <t>बोकारो</t>
  </si>
  <si>
    <t>1 नागेन्द्र कुमार पांडेय-21-पुत्र
2 तीन पुत्रो ने अलग से फॉर्म फिलअप किया है</t>
  </si>
  <si>
    <t>8/21/2021 9:40:08</t>
  </si>
  <si>
    <t>उपेन्द्र कुमार पांडेय</t>
  </si>
  <si>
    <t>श्री विश्वनाथ पांडेय</t>
  </si>
  <si>
    <t>गवर्नमेंट कॉलोनी काली मंदिर, गोमिया</t>
  </si>
  <si>
    <t>1 आर्यन कुमार पांडेय-7-पुत्र
2 सिमरन कुमारी-5-पुत्री
3 पायल कुमारी-2-पुत्री</t>
  </si>
  <si>
    <t>8/21/2021 9:43:26</t>
  </si>
  <si>
    <t>जितेंद्र कुमार पांडेय</t>
  </si>
  <si>
    <t>सुमरिता देवी</t>
  </si>
  <si>
    <t>गवर्नमेंट कॉलोनी काली मंदिर,गोमिया</t>
  </si>
  <si>
    <t>1 विवेक कुमार पांडेय-4-पुत्र
2 विद्या कुमारी-1-पुत्री</t>
  </si>
  <si>
    <t>8/21/2021 9:46:35</t>
  </si>
  <si>
    <t>धर्मेन्द्र कुमार पांडेय</t>
  </si>
  <si>
    <t>मोनिका देवी</t>
  </si>
  <si>
    <t>8/21/2021 9:49:02</t>
  </si>
  <si>
    <t>स्व श्रीपत दास</t>
  </si>
  <si>
    <t>बैंक मोड़ गोमिया</t>
  </si>
  <si>
    <t>पुत्र ने अलग से फॉर्म फिलअप की है</t>
  </si>
  <si>
    <t>8/21/2021 9:51:38</t>
  </si>
  <si>
    <t>श्री रामचंद्र दास</t>
  </si>
  <si>
    <t>1 कोमल कुमारी-14-पुत्री
2 आयुष कुमार--9-पुत्र</t>
  </si>
  <si>
    <t>8/23/2021 9:09:16</t>
  </si>
  <si>
    <t>Sanjay das</t>
  </si>
  <si>
    <t>Late chandramani das</t>
  </si>
  <si>
    <t>Vill-Prahlad nagar, P.O- Daruara ,P.S-Noorsarai, Nalanda</t>
  </si>
  <si>
    <t>Vill-Prahlad Nagar, P.O- Daruara, P.S- Noorsarai</t>
  </si>
  <si>
    <t>Son-Kunjay Kumar,Daughter-kajal kumari</t>
  </si>
  <si>
    <t>Thanks</t>
  </si>
  <si>
    <t>8/23/2021 9:28:12</t>
  </si>
  <si>
    <t>Late Shri Gopal das</t>
  </si>
  <si>
    <t>Late smt.Janki devi</t>
  </si>
  <si>
    <t>Vill-Prahlad nagar, P.O- Daruara,P.S-Noorsarai</t>
  </si>
  <si>
    <t>Vill-Prahlad nagar,P.O-Daruara,P.S-Noorsarai</t>
  </si>
  <si>
    <t>Son-Sahil kumar, Vicky kumar, Rishu kumar</t>
  </si>
  <si>
    <t>Sahil kumar(Graduate), Vicky kumar(Graduate), Rishu kumar(10th)</t>
  </si>
  <si>
    <t>Our society should be literate.</t>
  </si>
  <si>
    <t>8/23/2021 9:34:48</t>
  </si>
  <si>
    <t>Manoj das</t>
  </si>
  <si>
    <t>Kaushalya devi</t>
  </si>
  <si>
    <t>Late Smt. Janki devi</t>
  </si>
  <si>
    <t>Vill-Prahlad nagar, P.O- Daruara, P.S- Noorsarai</t>
  </si>
  <si>
    <t>Son-Prince kumar, Daughter- Tannu kumari</t>
  </si>
  <si>
    <t>Prince kumar(12th), Tannu kumari (12th)</t>
  </si>
  <si>
    <t>8/23/2021 13:30:22</t>
  </si>
  <si>
    <t>Ravibhushan</t>
  </si>
  <si>
    <t>Late..Jay prakash das</t>
  </si>
  <si>
    <t>Karahgar</t>
  </si>
  <si>
    <t>Roshtash</t>
  </si>
  <si>
    <t>1.Ravi bushan/41/self
2.chanda Devi/35/wife
3.Anjali/18/Daughter
4.Rohit/16/Son
5.Gyatri Devi/Mother/63</t>
  </si>
  <si>
    <t>8/23/2021 13:41:37</t>
  </si>
  <si>
    <t>Rakesh Kumar</t>
  </si>
  <si>
    <t>Late.Jay Prakash Das</t>
  </si>
  <si>
    <t>1.Rakesh Kumar/32/Self
2.Vindu Devi/31/wife
3.Ktitika/11/Daughter
4.Jahnwi/6/Daughter
5.Gyatri Devi/63/Mother</t>
  </si>
  <si>
    <t>8/23/2021 14:58:11</t>
  </si>
  <si>
    <t>Late Baijnath Das</t>
  </si>
  <si>
    <t>Sumitra Kunwar</t>
  </si>
  <si>
    <t>Late. Mahavir Das</t>
  </si>
  <si>
    <t>Kargahar Rohtash</t>
  </si>
  <si>
    <t>Kargahar</t>
  </si>
  <si>
    <t>8/23/2021 16:45:50</t>
  </si>
  <si>
    <t>तारकेश्वर दास</t>
  </si>
  <si>
    <t>मनोहर देवी</t>
  </si>
  <si>
    <t>स्व गाजो दास</t>
  </si>
  <si>
    <t>स्व बासो देवी</t>
  </si>
  <si>
    <t>वारसलीगंज</t>
  </si>
  <si>
    <t>1 गोविंद कुमार पांडेय-22-पुत्र</t>
  </si>
  <si>
    <t>1 पढ़ाई और व्यवसाय</t>
  </si>
  <si>
    <t>8/23/2021 16:49:18</t>
  </si>
  <si>
    <t>श्री तारकेश्वर दास</t>
  </si>
  <si>
    <t>1सन्नी कुमार-18-पुत्र
2 पूजा कुमारी-17-पुत्री
3 राधा कुमारी-15-पुत्री</t>
  </si>
  <si>
    <t>8/23/2021 16:52:38</t>
  </si>
  <si>
    <t>गौत्तम दास</t>
  </si>
  <si>
    <t>1 आरुष कुमार-6-पुत्र
2 आरुषि कुमारी-3-पुत्री
3 बिट्टू कुमार-1-पुत्र</t>
  </si>
  <si>
    <t>8/23/2021 16:55:52</t>
  </si>
  <si>
    <t>सचिदानन्द पाण्डेय</t>
  </si>
  <si>
    <t>शयामा देवी</t>
  </si>
  <si>
    <t>स्वँ.दीनानाथ पाण्डेय</t>
  </si>
  <si>
    <t>स्वँ राधिका देवी</t>
  </si>
  <si>
    <t>करहगर</t>
  </si>
  <si>
    <t xml:space="preserve">1.सचिदानन्द पाणडेय/62/स्यवं
2शयामा देवी/58/पत्नी
3.नीरज कुमार/32/पुत्र
4.ज्योति कुमारी/30/पुत्रवधू
5.नीतेश कुमार/26/पुत्र
6.अनामिका कुमारी/24/पुत्रवधु
7.बाबु/पौत्र/4
</t>
  </si>
  <si>
    <t>8/23/2021 16:56:06</t>
  </si>
  <si>
    <t>चंदन दास</t>
  </si>
  <si>
    <t>जूही पांडेय</t>
  </si>
  <si>
    <t>1 रूही कुमारी-12-पुत्री
2 किट्टू कुमारी-10-पुत्री
3 आदित्य कुमार-8-पुत्र</t>
  </si>
  <si>
    <t>बच्चे पढ़ाई कर रहे है</t>
  </si>
  <si>
    <t>8/23/2021 17:00:19</t>
  </si>
  <si>
    <t>स्व राजेन्द्र दास</t>
  </si>
  <si>
    <t>श्रीमती नन्हकी देवी</t>
  </si>
  <si>
    <t>1 लक्ष्मी कुमारी-9-पुत्री
2 सूर्य नारायण कुमार-7-पुत्र
3 ईशु कुमार-5-पुत्र</t>
  </si>
  <si>
    <t>8/23/2021 17:03:55</t>
  </si>
  <si>
    <t>स्व मथुरा दास</t>
  </si>
  <si>
    <t>1 कुंदन पांडेय-22-पुत्र
2 रोहित पांडेय-20-पुत्र</t>
  </si>
  <si>
    <t>बच्चे स्वरोजगार कर रहे हैं</t>
  </si>
  <si>
    <t>8/23/2021 17:07:33</t>
  </si>
  <si>
    <t>दीपक पांडेय</t>
  </si>
  <si>
    <t>रिंकूँ देवी</t>
  </si>
  <si>
    <t>श्री सुनील दास</t>
  </si>
  <si>
    <t>1 आयुष कुमार--10-पुत्र
2 ख़ुशी कुमारी--4-पुत्री</t>
  </si>
  <si>
    <t>8/23/2021 17:09:44</t>
  </si>
  <si>
    <t>सोनू पांडेय</t>
  </si>
  <si>
    <t>8/23/2021 17:14:01</t>
  </si>
  <si>
    <t>रंजीत दास</t>
  </si>
  <si>
    <t>1 आशीष दास-10-पुत्र
2 मुस्कान कुमारी-12-पुत्री
3 छोटी कुमारी-15-पुत्री</t>
  </si>
  <si>
    <t>8/23/2021 17:22:11</t>
  </si>
  <si>
    <t>स्व लक्ष्मन दास</t>
  </si>
  <si>
    <t>स्व पुनिया देवी</t>
  </si>
  <si>
    <t>1 पवन कुमार-25-पुत्र</t>
  </si>
  <si>
    <t>8/23/2021 17:25:08</t>
  </si>
  <si>
    <t>प्रियंका देवी</t>
  </si>
  <si>
    <t>श्री नकुल दास</t>
  </si>
  <si>
    <t>श्रीमती चंपा देवी</t>
  </si>
  <si>
    <t>1 अराधना कुमारी--6-पुत्री
2 आर्यन कुमार--4-पुत्र</t>
  </si>
  <si>
    <t>8/23/2021 17:31:13</t>
  </si>
  <si>
    <t>1 अमन कुमार-10-पुत्र
2 दिव्या कुमारी-6-पुत्री
3 सुहानी कुमारी-3-पुत्री</t>
  </si>
  <si>
    <t>8/23/2021 17:36:23</t>
  </si>
  <si>
    <t>चमेली देवी</t>
  </si>
  <si>
    <t>स्व लक्ष्मण दास</t>
  </si>
  <si>
    <t>1 सुजीत कुमार पांडेय-18-पुत्र</t>
  </si>
  <si>
    <t>8/23/2021 17:39:05</t>
  </si>
  <si>
    <t>शिवम कुमार</t>
  </si>
  <si>
    <t>श्री अरुण कुमार पांडेय</t>
  </si>
  <si>
    <t>श्रीमती चमेली देवी</t>
  </si>
  <si>
    <t>1 अंश कुमार-2-पुत्र
2 हरिओम कुमार-एक माह</t>
  </si>
  <si>
    <t>8/23/2021 17:43:22</t>
  </si>
  <si>
    <t>अभिमन्यु कुमार पांडेय उर्फ गुड्डू दास</t>
  </si>
  <si>
    <t>रिंकी देवी</t>
  </si>
  <si>
    <t>स्व बृज दास</t>
  </si>
  <si>
    <t>श्रीमती शांति देवी</t>
  </si>
  <si>
    <t>1 सुनंद कुमार-9-पुत्र
2 वर्षा कुमारी-7-पुत्री
3 करण कुमार-5-पुत्र
4 महाकाल विष्णु-2पुत्र</t>
  </si>
  <si>
    <t>8/23/2021 17:55:25</t>
  </si>
  <si>
    <t>1 विक्रम कुमार-11-पुत्र
2 पायल कुमारी-9-पुत्री
3 अंशु कुमारी-7-पुत्र
4 सोनम कुमारी-3-पुत्री
5 छोटू कुमार-1-पुत्र</t>
  </si>
  <si>
    <t>8/23/2021 17:58:14</t>
  </si>
  <si>
    <t>मृत</t>
  </si>
  <si>
    <t>1 शिवम कुमार-12-पुत्र
2 श्याम जी-9-पुत्र</t>
  </si>
  <si>
    <t>8/23/2021 18:00:41</t>
  </si>
  <si>
    <t>1 सौम्या कुमारी</t>
  </si>
  <si>
    <t>8/23/2021 18:07:18</t>
  </si>
  <si>
    <t>1 रजनीश कुमार-18-पुत्र
2 रौनक कुमार उर्फ गोर-16-पुत्र
3 ऋतिक कुमार-14-पुत्र</t>
  </si>
  <si>
    <t>8/23/2021 18:09:25</t>
  </si>
  <si>
    <t>रौशन कुमार</t>
  </si>
  <si>
    <t>चांदनी देवी</t>
  </si>
  <si>
    <t>श्रीमती रेणु देवी</t>
  </si>
  <si>
    <t>8/23/2021 20:00:21</t>
  </si>
  <si>
    <t>अशोक कुमार मिश्रा</t>
  </si>
  <si>
    <t>स्व गिरिजा देवी</t>
  </si>
  <si>
    <t>स्व बिंदेश्वरी दास</t>
  </si>
  <si>
    <t>स्व देव कुमारी देवी</t>
  </si>
  <si>
    <t>पड़रिया पो-धमौल</t>
  </si>
  <si>
    <t>1 प्रियांशु मिश्रा-22-पुत्र</t>
  </si>
  <si>
    <t>1 इंजीनियर</t>
  </si>
  <si>
    <t>लेक्चरर</t>
  </si>
  <si>
    <t>8/24/2021 8:22:56</t>
  </si>
  <si>
    <t>सुखदेव दास</t>
  </si>
  <si>
    <t>बसंती देवी</t>
  </si>
  <si>
    <t>फुलमा पो-नेमदारगंज</t>
  </si>
  <si>
    <t>मुझे तीन पुत्र हैं और सभी ने अपना अपना फॉर्म फिलअप की है</t>
  </si>
  <si>
    <t>8/24/2021 8:30:38</t>
  </si>
  <si>
    <t>Sanjit das</t>
  </si>
  <si>
    <t>Late Chandramani das</t>
  </si>
  <si>
    <t>Vill-Prahlad nagar, P.O-Daruara,P.S-Noorsarai</t>
  </si>
  <si>
    <t>Son-Nitik raj,Daughter-Nandani kumari</t>
  </si>
  <si>
    <t>Nitik raj-3rd std.,Nandani kumari-9th std.</t>
  </si>
  <si>
    <t>8/24/2021 8:33:29</t>
  </si>
  <si>
    <t>धीरज पांडेय</t>
  </si>
  <si>
    <t>प्रियंका पांडेय</t>
  </si>
  <si>
    <t>श्री सुखदेव दास</t>
  </si>
  <si>
    <t>श्रीमती बसंती देवी</t>
  </si>
  <si>
    <t>भुज,गुजरात</t>
  </si>
  <si>
    <t>1 साक्षी पांडेय-18-पुत्री
2 आकांक्षा पांडेय-15-पुत्री
3 हर्ष पांडेय-11-पुत्र</t>
  </si>
  <si>
    <t>प्राइवेट नौकरी और व्यवसाय</t>
  </si>
  <si>
    <t>8/24/2021 8:36:00</t>
  </si>
  <si>
    <t>विकास कुमार दास</t>
  </si>
  <si>
    <t>1 डेढ़ माह की बच्ची</t>
  </si>
  <si>
    <t>8/24/2021 8:40:15</t>
  </si>
  <si>
    <t>अमित दास</t>
  </si>
  <si>
    <t>श्री सुखदेव</t>
  </si>
  <si>
    <t>1 परिधि कुमारी-8-पुत्री
2 माही कुमारी-4-पुत्री
3 ओम कुमार-16 माह-पुत्र</t>
  </si>
  <si>
    <t>8/24/2021 9:02:14</t>
  </si>
  <si>
    <t>मनीष कुमार मिश्रा</t>
  </si>
  <si>
    <t>राजनंदिनी कुमारी</t>
  </si>
  <si>
    <t>श्रीमती कांति देवी</t>
  </si>
  <si>
    <t>रामचौड़ा छोटी संगत हाजीपुर</t>
  </si>
  <si>
    <t>वैशाली</t>
  </si>
  <si>
    <t>1 श्रीमती कांति देवी-75-माता
2 मोइना मिश्रा-3-पुत्री
3 प्यारा मिश्रा-2-पुत्री</t>
  </si>
  <si>
    <t>8/24/2021 9:05:12</t>
  </si>
  <si>
    <t>कपिल कुमार मिश्रा</t>
  </si>
  <si>
    <t>रामचौड़ा छोटी संगत,हाजीपुर</t>
  </si>
  <si>
    <t>1 मोहक मिश्रा-23-पुत्र</t>
  </si>
  <si>
    <t>8/24/2021 9:07:56</t>
  </si>
  <si>
    <t>रितु देवी</t>
  </si>
  <si>
    <t>स्व बिंदी देवी</t>
  </si>
  <si>
    <t>1 नैनशी-8-पुत्री
2 इशिका-4-पुत्री</t>
  </si>
  <si>
    <t>8/24/2021 9:24:23</t>
  </si>
  <si>
    <t>सुखमणि दास</t>
  </si>
  <si>
    <t>नीतू बाला</t>
  </si>
  <si>
    <t>1 विजयलक्ष्मी-15-पुत्री
2 विश्वजीत कुमार-14-पुत्र</t>
  </si>
  <si>
    <t>दोनों बच्चे अध्ययन रत</t>
  </si>
  <si>
    <t>8/24/2021 9:44:24</t>
  </si>
  <si>
    <t>गुरुनारायण दास</t>
  </si>
  <si>
    <t>स्व. महन्थ भोला दास</t>
  </si>
  <si>
    <t>स्व. शहोदरा देवी</t>
  </si>
  <si>
    <t>1.गुरु नारायण दास/85/स्वयं
2.चमेली देवी/82/पत्नी</t>
  </si>
  <si>
    <t>8/24/2021 14:52:37</t>
  </si>
  <si>
    <t>स्व शिवनंद दास</t>
  </si>
  <si>
    <t>स्व द्रौपदी देवी</t>
  </si>
  <si>
    <t>1 शौरभ कुमार-18-पुत्र</t>
  </si>
  <si>
    <t>पुत्र अध्ययन रत</t>
  </si>
  <si>
    <t>8/24/2021 14:55:47</t>
  </si>
  <si>
    <t>गौरव कुमार पांडेय</t>
  </si>
  <si>
    <t>जूही देवी</t>
  </si>
  <si>
    <t>श्रीमती चांदनी देवी</t>
  </si>
  <si>
    <t>1 ऋषि पांडेय-3-पुत्र
2 खुशी पांडेय-2-पुत्री</t>
  </si>
  <si>
    <t>8/25/2021 11:01:02</t>
  </si>
  <si>
    <t>Jitendra das</t>
  </si>
  <si>
    <t>Govinda das</t>
  </si>
  <si>
    <t>Japla (Palamu) Jharkhand</t>
  </si>
  <si>
    <t>Japla (Plamu) Jharkhand</t>
  </si>
  <si>
    <t>Husenabad</t>
  </si>
  <si>
    <t>रिया कमारी(बेटी)उम्र.7साल. जानवी कुमारी(बेटी)उम्र.10साल.शिक्षा 5 class दिपक कुमार दास (बेटा)उम्र12 साल .शिक्षा 6class विवेक कुमार दास (बेटा)उम्र 4साल .मुन्ना देवी (बहन)उम्र .55साल शिक्षा 7 class</t>
  </si>
  <si>
    <t>9 class</t>
  </si>
  <si>
    <t>वयापार</t>
  </si>
  <si>
    <t>8/25/2021 22:53:26</t>
  </si>
  <si>
    <t>Arun Das</t>
  </si>
  <si>
    <t>Late Sri parbhunath Das</t>
  </si>
  <si>
    <t>Late Srimati Rameshawari Devi</t>
  </si>
  <si>
    <t>Bari Bathna ,Katihar ,Bihar,India</t>
  </si>
  <si>
    <t>Bari Bathna ,Katihar,Bihar,India</t>
  </si>
  <si>
    <t>(1)Arun Das Age-54 ,(2)Sunita Mishra Age 45 (Wife), (3)Aman Das Age 25( Son).</t>
  </si>
  <si>
    <t>Arun Das(Graduate),Sunita Mishra (Wife,12th pass),Aman Das (son graduate+ Pg3rd Semester+ I.T.I Completed</t>
  </si>
  <si>
    <t>Dead righter,Nibandhan karyalay,Katihar,Bihar,India.</t>
  </si>
  <si>
    <t>Sabhi Log Ak Jut Ho,Santha Majbuti Se Aage Badhe Logo Ke Hit Me Kam Kre ,Jis Ummid She Yah Santha Bnayi Gyi Hai Oh Logo Tk Pahuche Or Hit Me Ho Santha KO Pehchan Mile</t>
  </si>
  <si>
    <t>8/27/2021 18:24:58</t>
  </si>
  <si>
    <t>Binod Kumar das</t>
  </si>
  <si>
    <t>Vinod Kumar das</t>
  </si>
  <si>
    <t>Swargiya Mahadev Das</t>
  </si>
  <si>
    <t>Swargiya Shanti kuwar</t>
  </si>
  <si>
    <t>Thana chowk latehar</t>
  </si>
  <si>
    <t>Gurudwara road latehar</t>
  </si>
  <si>
    <t>Jila latehar</t>
  </si>
  <si>
    <t>Pati patni 3beta 1bhu.1pota</t>
  </si>
  <si>
    <t>Thikedar</t>
  </si>
  <si>
    <t>Apne samaj ke Garib paribar ko samajik or aarthik rup se madt hoaarthik mad</t>
  </si>
  <si>
    <t>8/30/2021 10:46:35</t>
  </si>
  <si>
    <t>टिंकु कुमार</t>
  </si>
  <si>
    <t>दीपिका मिश्रा</t>
  </si>
  <si>
    <t>स्वर्गीय सिया शरण दास</t>
  </si>
  <si>
    <t>सोना देवी</t>
  </si>
  <si>
    <t>नवादा, बिहार</t>
  </si>
  <si>
    <t>धनबाद</t>
  </si>
  <si>
    <t>दीपिका मिश्रा, 38, पत्नी,
सोना देवी, 65, माता
अभिमन्यु मिश्रा, 30, भाई
साहिल मिश्रा, 16, बेटा
मुस्कान मिश्रा, 15, बेटी</t>
  </si>
  <si>
    <t>सर्वेक्षण प्रपत्र</t>
  </si>
  <si>
    <t xml:space="preserve">स्व जमुना दास </t>
  </si>
  <si>
    <t>8/31/2021 19:23:22</t>
  </si>
  <si>
    <t>सहदेव दास</t>
  </si>
  <si>
    <t>स्व जगरनाथ दास</t>
  </si>
  <si>
    <t>स्व कौशल्या देवी</t>
  </si>
  <si>
    <t>अनाइठ मठिया पो-अनाइठ</t>
  </si>
  <si>
    <t>तीन पुत्र हैं।सबों ने ऑनलाइन फॉर्म फिलअप कर दिया है</t>
  </si>
  <si>
    <t>8/31/2021 19:28:02</t>
  </si>
  <si>
    <t>सुनील कुमार दास</t>
  </si>
  <si>
    <t>रंजनी देवी</t>
  </si>
  <si>
    <t>श्री सहदेव दास</t>
  </si>
  <si>
    <t>ताजगंज फासिया टोला, कटिहार</t>
  </si>
  <si>
    <t>1 निधि कुमारी-19-पुत्री
2 आदित्य कुमार-17-पुत्र</t>
  </si>
  <si>
    <t>1 बीए की छात्रा
2 इंटर का छात्र</t>
  </si>
  <si>
    <t>8/31/2021 19:32:27</t>
  </si>
  <si>
    <t>1 विकास कुमार-19-पुत्र
2 खुशी कुमारी-18-पुत्री</t>
  </si>
  <si>
    <t>1 आईटीआई फायनल वर्ष
2 आईटीआई फायनल वर्ष</t>
  </si>
  <si>
    <t>नौकरी(NIFT)</t>
  </si>
  <si>
    <t>राजू कुमार पांडेय</t>
  </si>
  <si>
    <t>श्री महेश दास</t>
  </si>
  <si>
    <t>श्रीमती देवंती देवी</t>
  </si>
  <si>
    <t>रौशनगंज, गया</t>
  </si>
  <si>
    <t>1 अंकित कुमार-19-पुत्र
2 रानी कुमारी-17-पुत्री
3 गोलू कुमार-14-पुत्र</t>
  </si>
  <si>
    <t>प्राइवेट नौकरी,ओमान में</t>
  </si>
  <si>
    <t>1 शिवानी कुमारी-17-पुत्री
2 सलोनी कुमारी-15-पुत्री
3 सोनम कुमारी-13-पुत्री
4 सिमरन कुमारी-11-पुत्री
5 जाहन्वी कुमारी-9-पुत्री
6 उज्ज्वल कुमार-7-पुत्र</t>
  </si>
  <si>
    <t>गौरव पांडेय</t>
  </si>
  <si>
    <t>स्व पम्मी देवी</t>
  </si>
  <si>
    <t>1 गौरी कुमारी-7-पुत्री
2 प्रत्यक्ष कुमार-5-पुत्र
3 वैष्णवी कुमारी-2-पुत्री</t>
  </si>
  <si>
    <t>प्राईवेट जॉब</t>
  </si>
  <si>
    <t>रंजन कुमार</t>
  </si>
  <si>
    <t>ज्योति मिश्रा</t>
  </si>
  <si>
    <t>सुरेंद्र दास</t>
  </si>
  <si>
    <t xml:space="preserve">बागेश्वरी गया
</t>
  </si>
  <si>
    <t>1. रंजन कुमार 45
2. जयोति मिश्रा 40 पत्नी 
3. सुहानी कुमारी 15 बेटी
4. शालू कुमारी 12 बेटी
5. सोनल कुमार 17 बेटा</t>
  </si>
  <si>
    <t>प्राइवेट सेक्टर</t>
  </si>
  <si>
    <t>रतन कुमार</t>
  </si>
  <si>
    <t>आरती मिश्रा</t>
  </si>
  <si>
    <t>सुरेन्द्र दास</t>
  </si>
  <si>
    <t>बागेश्वरी, गया</t>
  </si>
  <si>
    <t xml:space="preserve">1. रतन मिश्रा 40
2. आरती मिश्रा 38 पत्नी 
3.अरनव कुमार 12 पुत्र 
4. अरना कुमारी 10 पुत्री
</t>
  </si>
  <si>
    <t>सूर्यमणि दास</t>
  </si>
  <si>
    <t>श्री नारायण दास उर्फ साधु दास</t>
  </si>
  <si>
    <t>श्रीमती राजकुमारी देवी</t>
  </si>
  <si>
    <t>चकवाई नवादा</t>
  </si>
  <si>
    <t>1 रानी कुमारी-11-पुत्री
2 राधिका कुमारी-9-पुत्री
3 सतनाम कुमार-8-पुत्र
4 करण पांडेय-7-पुत्र
5 सपना कुमारी-8-पुत्री
6 वैष्णवी कुमारी-3-पुत्री
7 सुरंजन कुमार-2-पुत्र</t>
  </si>
  <si>
    <t>यथोचित पढ़ाई</t>
  </si>
  <si>
    <t>लता पांडेय</t>
  </si>
  <si>
    <t>स्व अमीरा दास</t>
  </si>
  <si>
    <t>1. बृजमोहन दास 2. लता पांडेय</t>
  </si>
  <si>
    <t>यथोचित</t>
  </si>
  <si>
    <t>रणधीर पांडेय</t>
  </si>
  <si>
    <t>श्री बृजमोहन दास</t>
  </si>
  <si>
    <t>1 अंजली कुमारी-4-पुत्री</t>
  </si>
  <si>
    <t>रंजीत दास(40)</t>
  </si>
  <si>
    <t>1 कन्हैया कुमार-3-पुत्र
2 बिट्टू कुमार-6माह-पुत्र</t>
  </si>
  <si>
    <t>रौशन मिश्रा(24)</t>
  </si>
  <si>
    <t>प्रीति कुमारी(22)</t>
  </si>
  <si>
    <t>श्री पिंटू पांडेय</t>
  </si>
  <si>
    <t>श्रीमती वीणा देवी</t>
  </si>
  <si>
    <t>महुली नवादा</t>
  </si>
  <si>
    <t>1 सृष्टि पांडेय-2-पुत्री</t>
  </si>
  <si>
    <t>स्व व्यवसाय</t>
  </si>
  <si>
    <t>पिंटू पांडेय45)</t>
  </si>
  <si>
    <t>श्री सीताराम दास</t>
  </si>
  <si>
    <t>श्रीमती कौशल्या देवी</t>
  </si>
  <si>
    <t>1 पिता जी
2 माता जी
3 अमन कुमार-21-पुत्र
4 मनीष कुमार-19-पुत्र</t>
  </si>
  <si>
    <t>संजय मिश्रा(48)</t>
  </si>
  <si>
    <t>आभा मिश्रा(39)</t>
  </si>
  <si>
    <t>श्री श्याम सुंदर दास</t>
  </si>
  <si>
    <t>श्रीमती शीला देवी</t>
  </si>
  <si>
    <t>भदेजा गया</t>
  </si>
  <si>
    <t>1 इशिका मिश्रा-19-पुत्री
2 आशिका मिश्रा-15-पुत्री
3 ईशान राज-6-पुत्र</t>
  </si>
  <si>
    <t>अश्विनी मिश्रा(43)</t>
  </si>
  <si>
    <t>महिमा मिश्रा(30)</t>
  </si>
  <si>
    <t>1 अंडालिका मिश्रा-14-पुत्री
2 अराध्या मिश्रा-8-पुत्री</t>
  </si>
  <si>
    <t>गया कोर्ट में वकालत</t>
  </si>
  <si>
    <t>विनय कुमार</t>
  </si>
  <si>
    <t>डॉली देवी</t>
  </si>
  <si>
    <t>श्री पशुपति दास</t>
  </si>
  <si>
    <t>श्रीमती उषा देवी</t>
  </si>
  <si>
    <t>बौधिबीघा गया</t>
  </si>
  <si>
    <t>1 युवराज--5-पुत्र
2 होमराज-3-पुत्र</t>
  </si>
  <si>
    <t>Mr Kapil dev panday</t>
  </si>
  <si>
    <t>Aasha devi</t>
  </si>
  <si>
    <t>Luhiyana Punjab</t>
  </si>
  <si>
    <t>Mahuli sangant</t>
  </si>
  <si>
    <t>Riya panday 12
Anshika panday10
Bhumika panday 7
Rishabh panday 6</t>
  </si>
  <si>
    <t>Lebar</t>
  </si>
  <si>
    <t>देवकांत दास उदासी (48)</t>
  </si>
  <si>
    <t>श्री जयप्रकाश दास</t>
  </si>
  <si>
    <t>मऊ संगत टिकरी,गया</t>
  </si>
  <si>
    <t>1 सोनू कुमार-18-पुत्र
2 पिंटू कुमार-16-पुत्र</t>
  </si>
  <si>
    <t>शशिकांत उदासी (45)</t>
  </si>
  <si>
    <t>अन्नू देवी (38)</t>
  </si>
  <si>
    <t>1 अमन कुमार-18-पुत्र
2 सत्यम कुमार-15-पुत्र
3 सुंदर कुमार-13-पुत्र</t>
  </si>
  <si>
    <t>पंकज प्रशुन उदासी (40)</t>
  </si>
  <si>
    <t>गुड़िया देवी (38)</t>
  </si>
  <si>
    <t>मऊ संगत टिकरी गया</t>
  </si>
  <si>
    <t>1 श्री जयप्रकाश दास-80-पिता जी
2 प्रिंस कुमार-16-पुत्र</t>
  </si>
  <si>
    <t>रिकेश्वर मुनि (38)</t>
  </si>
  <si>
    <t>पिंकी कुमारी (33)</t>
  </si>
  <si>
    <t>मऊ संगत टिकारी गया</t>
  </si>
  <si>
    <t>1 गुड़िया कुमारी-15-पुत्री
2 मूर्ति कुमारी-13-पुत्री
3 छोटी कुमारी-12-पुत्री
4 पायल कुमारी-10-पुत्री
5 बिष्णु कुमार-6-पुत्र</t>
  </si>
  <si>
    <t>पुतुल देवी</t>
  </si>
  <si>
    <t>श्रीमती मंजू देवी</t>
  </si>
  <si>
    <t>ग्राम-लाकड़ छपरा पो-जोगिया थाना-रसूलपुर</t>
  </si>
  <si>
    <t>सारण</t>
  </si>
  <si>
    <t>1 पल्लवी दास-2-पुत्री
2 प्रियांश -1-पुत्र</t>
  </si>
  <si>
    <t>प्राइवेट नौकरी (भुवनेश्वर)</t>
  </si>
  <si>
    <t>बाल्मीकि दास</t>
  </si>
  <si>
    <t>सिंधु देवी</t>
  </si>
  <si>
    <t>1 श्रीमती मंजू देवी-58-माता जी
2 पूजा कुमारी-13-पुत्री
3 पवन कुमार-10-पुत्र</t>
  </si>
  <si>
    <t>विजय दास (21)</t>
  </si>
  <si>
    <t>नौकरी (विदेश में)</t>
  </si>
  <si>
    <t>दीनानाथ दास (75)</t>
  </si>
  <si>
    <t>श्रीमती कौशल्या देवी(68)</t>
  </si>
  <si>
    <t>स्व शिवजी दास</t>
  </si>
  <si>
    <t>ऊमधा संगत,छपरा</t>
  </si>
  <si>
    <t>1 मंथन दास</t>
  </si>
  <si>
    <t>मंथन दास-इंटर पास(प्राइवेट नौकरी)</t>
  </si>
  <si>
    <t>अर्जुन दास(55)</t>
  </si>
  <si>
    <t>श्रीमती उमा देवी</t>
  </si>
  <si>
    <t>स्व उमापति दास</t>
  </si>
  <si>
    <t>दौलतगंज संगत छपरा</t>
  </si>
  <si>
    <t>1 व्यंकटेश दास-20-पुत्र
2 गोलू कुमार-18-पुत्र</t>
  </si>
  <si>
    <t>स्वयं संगीत शिक्षक</t>
  </si>
  <si>
    <t>अमित दास(38)</t>
  </si>
  <si>
    <t>1 शिवेन पांडेय-13-पुत्र
2 शिवानी पांडेय-8-पुत्री</t>
  </si>
  <si>
    <t>शशिभूषण दास(58)</t>
  </si>
  <si>
    <t>प्रभावती देवी(50)</t>
  </si>
  <si>
    <t>स्व कपिलमुनि दास</t>
  </si>
  <si>
    <t>1 श्रीमती जानकी देवी-75-माता जी
2 प्रीति कुमारी-18-पुत्री</t>
  </si>
  <si>
    <t>नीतीश कुमार(30)</t>
  </si>
  <si>
    <t>संगीता देवी(26)</t>
  </si>
  <si>
    <t>श्री शशिभूषण दास</t>
  </si>
  <si>
    <t>श्रीमती प्रभावती देवी</t>
  </si>
  <si>
    <t>1 रौशनी कुमारी-9-पुत्री
2रेशमी कुमारी-7-पुत्री</t>
  </si>
  <si>
    <t>मनोज कुमार दास(52)</t>
  </si>
  <si>
    <t>शशिप्रभा देवी(48)</t>
  </si>
  <si>
    <t>1 राजनं कुमार-22-पुत्र
2 सोनू कुमार-20-पुत्र
3 अमन कुमार-18-पुत्र
4 खुशबू कुमारी-16-पुत्री</t>
  </si>
  <si>
    <t>निर्मल कुमार पांडेय(48)</t>
  </si>
  <si>
    <t>रानी देवी (40)</t>
  </si>
  <si>
    <t>स्व अवध बिहारी दास</t>
  </si>
  <si>
    <t>1 शिवांगी कुमारी-20-पुत्री
2 ऋषभ राज-18-पुत्र
3 सुभांगी कुमारी16-पुत्री</t>
  </si>
  <si>
    <t>विनय कुमार पांडेय (40)</t>
  </si>
  <si>
    <t>पूजा देवी (35)</t>
  </si>
  <si>
    <t>1 कार्तिक कुमार-7-पुत्र
2 गणेश कुमार-4-पुत्र</t>
  </si>
  <si>
    <t>कौशल दास(60)</t>
  </si>
  <si>
    <t>कौशल्या देवी(52)</t>
  </si>
  <si>
    <t>1 अजित दास-27-पुत्र
2 रौशन कुमार-19-पुत्र
3 संदीप कुमार-11-पुत्र</t>
  </si>
  <si>
    <t>शौरभ दास (67)</t>
  </si>
  <si>
    <t>सुधा देवी(60)</t>
  </si>
  <si>
    <t>स्व श्यामबिहारी दास</t>
  </si>
  <si>
    <t>दौलतगंज छपरा</t>
  </si>
  <si>
    <t xml:space="preserve">1 मुकेश कुमार-25-पुत्र
2 शिल्पी देवी-20-पुत्रबधू
3 महेश कुमार-23-पुत्र
</t>
  </si>
  <si>
    <t>शैलेश कुमार (60)</t>
  </si>
  <si>
    <t>मीना देवी (55)</t>
  </si>
  <si>
    <t>1 रवि पांडेय-25-पुत्र
2 अभिषेक पांडेय-23-पुत्र</t>
  </si>
  <si>
    <t>अजय तिवारी(30)</t>
  </si>
  <si>
    <t>पूजा देवी(25)</t>
  </si>
  <si>
    <t>स्व श्यामबिहारी तिवारी</t>
  </si>
  <si>
    <t>श्रीमती कुंती देवी</t>
  </si>
  <si>
    <t>1 श्रीमती कुंती देवी-65-माता जी(मायके में रहती हैं)
2 अनूप तिवारी -7-पुत्र
3 आयुष तिवारी-3-पुत्र</t>
  </si>
  <si>
    <t>Sanjay panday</t>
  </si>
  <si>
    <t>Prayag das</t>
  </si>
  <si>
    <t>Sila devi</t>
  </si>
  <si>
    <t>At+post-chandwa dist-latehar jharkhand</t>
  </si>
  <si>
    <t>At+post-roshan ganj</t>
  </si>
  <si>
    <t>Prince panday age- 25 beta
Karan panday age-23 beta</t>
  </si>
  <si>
    <t>Lakshaman das</t>
  </si>
  <si>
    <t xml:space="preserve">विभा देवी age-35 बहु
Nishant panday age-21 पोता
Sanju kumari-age-18 पोती 
Gudli kumari age 10 पोती 
Siddu kumar age-7 पोता 
</t>
  </si>
  <si>
    <t>विनय कुमार मिश्रा</t>
  </si>
  <si>
    <t>सोनी कुमारी</t>
  </si>
  <si>
    <t>स्व राधा रमन मिश्रा</t>
  </si>
  <si>
    <t>ग्रा + पो + थाना -धमौल नवादा 805101</t>
  </si>
  <si>
    <t>1. विनय कुमार मिश्रा 40, 2. सोनी देवी 35 पत्नी 3. आदित्य मिश्रा 13 पुत्र 4. कार्तिक मिश्रा 8 पुत्र</t>
  </si>
  <si>
    <t xml:space="preserve">स्व जय प्रकश दास </t>
  </si>
  <si>
    <t xml:space="preserve">गिरजा देवी </t>
  </si>
  <si>
    <t xml:space="preserve">अमित कुमार दास </t>
  </si>
  <si>
    <t>गोबिंद कुमार (40)</t>
  </si>
  <si>
    <t>रूपा देवी (35)</t>
  </si>
  <si>
    <t>श्री माधव दास</t>
  </si>
  <si>
    <t>पक्की संगत मानपुर, गया</t>
  </si>
  <si>
    <t>1 मोनू कुमार-10-पुत्र
2 सोनू कुमार-07-पुत्र</t>
  </si>
  <si>
    <t>दीप राज (30)</t>
  </si>
  <si>
    <t>रश्मि तमन्ना (27)</t>
  </si>
  <si>
    <t>श्री सुरेश पांडेय</t>
  </si>
  <si>
    <t>मंजरबीघा नवादा</t>
  </si>
  <si>
    <t>इंजीनियर</t>
  </si>
  <si>
    <t>ध्रुव पांडेय(32)</t>
  </si>
  <si>
    <t>नेहा कुमारी(28)</t>
  </si>
  <si>
    <t>1 रियांश कुमार-1-पुत्र</t>
  </si>
  <si>
    <t>इवेंट प्रबंधक</t>
  </si>
  <si>
    <t>राजीव कुमार मिश्रा(35)</t>
  </si>
  <si>
    <t>रश्मि कुमारी(30)</t>
  </si>
  <si>
    <t>1रुपाली कुमारी-13-पुत्री
2 रोहन कुमार-9-पुत्र</t>
  </si>
  <si>
    <t>मार्केटिंग मैनेजर</t>
  </si>
  <si>
    <t>सतीश चंद्र पांडेय(43)</t>
  </si>
  <si>
    <t>हेमलता पांडेय(36)</t>
  </si>
  <si>
    <t>स्व अमरेंद्र नाथ पांडेय</t>
  </si>
  <si>
    <t>नई बागेश्वरी कॉलोनी लोको गया</t>
  </si>
  <si>
    <t>1 सृष्टि पांडेय-14-पुत्री
2 अंश पांडेय-7-पुत्र</t>
  </si>
  <si>
    <t>कदिरगंज</t>
  </si>
  <si>
    <t>1. सोनू पांडे 32 2. कंचन देवी 30 पत्नी 3. आशु पांडे 13 पुत्र 4. आमन पांडे 10 पुत्र 5. इशू पांडे 7 पुत्र</t>
  </si>
  <si>
    <t>रोहित पांडे</t>
  </si>
  <si>
    <t>1. रोहित कुमार 29 2. लक्ष्मी देवी 28 पत्नी 3. कामनी कुमारी 13पुत्रि 4. दामनी कुमारी 10पुत्रि 5. रागनी कुमारी 8 पुत्रि 6. चाँदनी कुमारी 6 पुत्रि 7. रिजजु कुमारी 3 पुत्रि 8. रूम झूम 20 दिन</t>
  </si>
  <si>
    <t>राहुल पांडे</t>
  </si>
  <si>
    <t>प्रीती देवी</t>
  </si>
  <si>
    <t>1. राहुल पांडे 29 2. प्रीती देवी 26 पत्नी 3. अंकित पांडे 8 पुत्र 4. आदित्य कुमार 6 पुत्र</t>
  </si>
  <si>
    <t>दीनानाथ पांडेय(57)</t>
  </si>
  <si>
    <t>चंद्रकांती देवी(55)</t>
  </si>
  <si>
    <t>स्व श्याम सुंदर दास</t>
  </si>
  <si>
    <t>स्व सुशीला देवी</t>
  </si>
  <si>
    <t>भदेजा,गया</t>
  </si>
  <si>
    <t>पुत्र ने अपना फॉर्म फिलअप कर दिया है</t>
  </si>
  <si>
    <t>बैंक नौकरी</t>
  </si>
  <si>
    <t>रविचंद्र पांडेय (34)</t>
  </si>
  <si>
    <t>वर्षा पांडेय(28)</t>
  </si>
  <si>
    <t>श्री दीनानाथ पांडेय</t>
  </si>
  <si>
    <t>श्रीमती चंद्रकांती देवी</t>
  </si>
  <si>
    <t>1 इशाना पांडेय-6-पुत्री
2 आन्या पांडेय-7 दिन-पुत्री</t>
  </si>
  <si>
    <t>फैशन डिजाइनर</t>
  </si>
  <si>
    <t>दुर्गेश नंदन</t>
  </si>
  <si>
    <t>सरिता कुमारी</t>
  </si>
  <si>
    <t>राजगीर,नालंदा</t>
  </si>
  <si>
    <t>1 सौम्या सरिता-17-पुत्री
2 अराध्या कुमारी-9-पुत्री</t>
  </si>
  <si>
    <t>पंचम दास (50)</t>
  </si>
  <si>
    <t>शीला देवी(45)</t>
  </si>
  <si>
    <t>स्व श्रवण दास</t>
  </si>
  <si>
    <t>ग्राम+पो-महमूदा जिला-नालंदा</t>
  </si>
  <si>
    <t>1 विकास कुमार-27-पुत्र
2 निवास कुमार-24-पुत्र
3 आकाश कुमार-2१-पुत्र
4 चांदनी कुमारी-19-पुत्री</t>
  </si>
  <si>
    <t>1 बीएससी
2 बीए पार्ट-1
3 8वीं पास
4 इंटर की छात्रा</t>
  </si>
  <si>
    <t>सुरेंद्र प्रसाद मिश्रा(65)</t>
  </si>
  <si>
    <t>मीना देवी (60)</t>
  </si>
  <si>
    <t>स्व नन्दकेश्वर दास</t>
  </si>
  <si>
    <t>ग्राम- पड़रिया पो-धमौल</t>
  </si>
  <si>
    <t>सिवान,नालंदा</t>
  </si>
  <si>
    <t>पुत्रो ने अपना फॉर्म भर दिया है</t>
  </si>
  <si>
    <t>संजीव कुमार मिश्रा (35)</t>
  </si>
  <si>
    <t>अनामिका मिश्रा (30)</t>
  </si>
  <si>
    <t>श्री सुरेंद्र प्रसाद मिश्रा</t>
  </si>
  <si>
    <t>ग्राम-पड़रिया पो- धमौल</t>
  </si>
  <si>
    <t>1 अर्पिता कुमारी-11-पुत्री
2 संजना कुमारी-7-पुत्री</t>
  </si>
  <si>
    <t>चंदन कुमार मिश्रा(32)</t>
  </si>
  <si>
    <t>प्रिया मिश्रा(28)</t>
  </si>
  <si>
    <t>ग्राम-पड़रिया पो-धमौल</t>
  </si>
  <si>
    <t>1 कृतिका कुमारी-4-पुत्री
2 प्रियांशी कुमारी-3-पुत्री</t>
  </si>
  <si>
    <t>श्रीमती गिरिजा देवी</t>
  </si>
  <si>
    <t>1 कृष कुमार-12-पुत्र
2 वीर कुमार मिश्रा-6-पुत्र
3 खुशी कुमारी मिश्रा-10-पुत्री
4 पिताजी
5 माताजी</t>
  </si>
  <si>
    <t>कपिल देव दास</t>
  </si>
  <si>
    <t>संपाती देवी</t>
  </si>
  <si>
    <t>लुधयाना</t>
  </si>
  <si>
    <t>मोहली</t>
  </si>
  <si>
    <t>1. संजय कुमार दास 45 2. मीना देवी 40 पत्नी 3. अभीषेक कुमार 20 पुत्र 4. खुशी कुमारी 17 पुत्रि 5. डोली कुमारी 14 पुत्रि</t>
  </si>
  <si>
    <t>Dev Kumar Das</t>
  </si>
  <si>
    <t>Priyanka Das</t>
  </si>
  <si>
    <t>Balram Das</t>
  </si>
  <si>
    <t>Mila Devi</t>
  </si>
  <si>
    <t>Chhatarpur Palamu Jharkhand</t>
  </si>
  <si>
    <t>All</t>
  </si>
  <si>
    <t>MBA</t>
  </si>
  <si>
    <t>Banking</t>
  </si>
  <si>
    <t>देवकी देवी</t>
  </si>
  <si>
    <t>स्व माह लक्ष्मी नारायण बिहारी दास</t>
  </si>
  <si>
    <t>स्व निर्मला देवी</t>
  </si>
  <si>
    <t>संकट मोचन</t>
  </si>
  <si>
    <t>1. मोहन दास 53 2. देविकी देवी 47 पत्नी 3. प्रिंस कुमार दास 14 पुत्र 4. राजकुमार दास 11 पुत्र 5. अनन्या कुमारी पांडे 8 पुत्रि</t>
  </si>
  <si>
    <t>बेजनेस</t>
  </si>
  <si>
    <t>धर्मशीला देवी</t>
  </si>
  <si>
    <t>फुलमा</t>
  </si>
  <si>
    <t>1. विजय दास 73 2. धर्मशीला देवी 65 पत्नी</t>
  </si>
  <si>
    <t>रिटाइर शिक्षक</t>
  </si>
  <si>
    <t>स्वर्गीय भृगूनाथ दास</t>
  </si>
  <si>
    <t>बारा नगर, गोरखपुर ,उत्तर प्रदेश</t>
  </si>
  <si>
    <t>गोरखपुर</t>
  </si>
  <si>
    <t>श्री वीरेंद्र पांडे 71स्वयं 
शांति देवी 68 वर्ष पत्नी 
हरि गोविंद पांडे 50 वर्ष पुत्र 
सुनीता देवी 45 वर्ष पत्नी हरि गोविंद पांडे 
अतुल पांडे 20 वर्ष पुत्र हरि गोविंद पांडे
आंसी 14 वर्ष पुत्री हरि गोविंद पांडे
रामानुज पांडे 9 वर्ष पुत्र हरि गोविंद पांडे
अंशिका पांडे 7 वर्ष पुत्री हरि गोविंद पांडे 
आयुष पांडे 5 वर्ष पुत्री हरि गोविंद पांडे
आर्यन पांडे 4 वर्ष पुत्र हरि गोविंद पांडे
अंश पांडे 3 वर्ष पुत्र हरि गोविंद पांडे</t>
  </si>
  <si>
    <t>अतुल पांडे इंटर</t>
  </si>
  <si>
    <t>कृषि ,गुरुमुखी</t>
  </si>
  <si>
    <t>श्री अरुण दास</t>
  </si>
  <si>
    <t>श्रीमती कुसुम देवी</t>
  </si>
  <si>
    <t>रेणुकूट</t>
  </si>
  <si>
    <t>इलिया चंदौली</t>
  </si>
  <si>
    <t>चंदौली</t>
  </si>
  <si>
    <t>श्री अरुण पांडे 55 वर्ष स्वयं 
कुसुम देवी 52 वर्ष पत्नी 
विकास पांडे 31 वर्ष पुत्र 
दिनेश पांडे 25 वर्ष पुत्र 
गौरी देवी 28 वर्ष पत्नी विकास पांडे 
दीपक पांडे 23 वर्ष पत्नी दिनेश पांडे</t>
  </si>
  <si>
    <t>हिंडालको में जॉब</t>
  </si>
  <si>
    <t>श्री विजय पांडे</t>
  </si>
  <si>
    <t>नीरू देवी</t>
  </si>
  <si>
    <t>विजय पांडे 48 वर्ष स्वयं 
नीरू देवी 40 वर्ष पत्नी 
किशन पांडे 21 वर्ष पुत्र 
खुशी पांडे 15 वर्ष पुत्री</t>
  </si>
  <si>
    <t>श्री अयोध्या पंडित</t>
  </si>
  <si>
    <t>उमरौरा रापटगंज सोनभद्र</t>
  </si>
  <si>
    <t>श्री अयोध्या पंडित 65 वर्ष स्वयं 
राजीव पांडे 38 वर्ष पुत्र 
कार्तिक पांडे 34 वर्ष पुत्र 
गोपाल पांडे 30 वर्ष पुत्र
संगीता देवी 34 वर्ष पत्नी राजीव कुमार 
शिखा कुमारी 14 वर्ष पुत्री राजीव कुमार
प्रतीक पांडे 8 वर्ष पुत्र राजीव कुमार 
राम पांडे 5 वर्ष पुत्र राजीव कुमार 
श्याम पांडे 5 वर्ष पुत्र राजीव कुमार 
प्रिया पांडे 30 वर्ष पत्नी कार्तिक पांडे 
प्रिया पांडे 4 वर्ष पुत्री कार्तिक पांडे 
कामिनी देवी 26 वर्ष पत्नी गोपाल पांडे 
घनश्याम2 पुत्र गोपाल पांडे</t>
  </si>
  <si>
    <t>कारोबार</t>
  </si>
  <si>
    <t>स्वर्गीय चंद्रभान मिश्रा</t>
  </si>
  <si>
    <t>मुंबई</t>
  </si>
  <si>
    <t>केराकत संगत जौनपुर</t>
  </si>
  <si>
    <t>चंपा देवी 100 वर्ष स्वयं 
शीला देवी 64 वर्ष पत्नी स्वर्गीय सुरेश चंद्र
सच्चिदानंद 38 वर्ष पुत्र स्वर्गीय सुरेश चंद्र 
प्रवीण मिश्रा 35 वर्ष पुत्र स्वर्गीय सुरेश चंद्र 
विपिन मिश्रा 32 वर्ष पुत्र स्वर्गीय सुरेश चंद्र
ममता मिश्रा 35 वर्ष पत्नी सच्चिदानंद 
अनु मिश्रा 32 वर्ष पत्नी प्रवीण मिश्रा 
तस्मय मिश्रा 1 वर्ष पुत्र प्रवीण मिश्रा
नेहा मिश्रा 30 वर्ष पत्नी विपिन मिश्रा 
चिराग मिश्रा 9 वर्ष पुत्र विपिन मिश्रा
साक्षी मिश्रा 3 वर्ष पुत्री विपिन मिश्रा</t>
  </si>
  <si>
    <t>होटल कारोबार</t>
  </si>
  <si>
    <t>श्रीमती चंद्रावती मिश्रा</t>
  </si>
  <si>
    <t>स्वर्गीय रमेश चंद्र मिश्रा</t>
  </si>
  <si>
    <t>चंद्रावती मिश्रा 62 वर्ष स्वयं 
आशीष मिश्रा 40 वर्ष पुत्र 
बृजेश मिश्रा 35 वर्ष पुत्र 
अभिजीत मिश्रा 29 वर्ष पुत्र
साधना मिश्रा 38 वर्ष पत्नी आशीष मिश्रा
उत्कर्ष मिश्रा 12 वर्ष पुत्र आशीष मिश्रा
मार्मिक मिश्रा 2 वर्ष पुत्र आशीष मिश्रा 
मोनिका मिश्रा 33 वर्ष पत्नी बृजेश मिश्रा 
कुशल मिश्रा 8 वर्ष पुत्र बृजेश मिश्रा
ऋषिका मिश्रा 2 वर्ष पुत्री बृजेश मिश्रा 
अनुजा मिश्रा 24 वर्ष पत्नी अभिजीत मिश्रा 
अंशिका मिश्रा 1 वर्ष पुत्री अभिजीत मिश्रा</t>
  </si>
  <si>
    <t>श्री राजेश मिश्रा</t>
  </si>
  <si>
    <t>मनोरमा मिश्रा</t>
  </si>
  <si>
    <t>स्वर्गीय डॉक्टर चंद्रभान मिश्रा</t>
  </si>
  <si>
    <t>राजेश मिश्रा 48 वर्ष स्वयं 
मनोरमा मिश्रा 45 वर्ष पत्नी 
नितिन मिश्रा 29 वर्ष पुत्र 
कीर्तिमान मिश्रा 25 वर्ष पुत्र
शक्तिमान मिश्रा 23 वर्ष पुत्र</t>
  </si>
  <si>
    <t>नितिन मिश्रा- एनआरआई, कीर्तिमान मिश्रा -सॉफ्टवेयर इंजीनियर, शक्तिमान मिश्रा -प्राइवेट जॉब</t>
  </si>
  <si>
    <t>आनंद मिश्रा</t>
  </si>
  <si>
    <t>स्वर्गीय गोपाल मिश्रा</t>
  </si>
  <si>
    <t>आनंद मिश्रा 40 वर्ष स्वयं
ममता मिश्रा 38 वर्ष पत्नी 
कार्तिक मिश्रा 8 वर्ष पुत्र 
अनु मिश्रा 18 वर्ष पुत्री
तनु मिश्रा 15 वर्ष पुत्री 
रितु मिश्रा 12 वर्ष पुत्री</t>
  </si>
  <si>
    <t>अनु मिश्रा बीए फर्स्ट ,तनु मिश्रा इंटर</t>
  </si>
  <si>
    <t>यूपी पुलिस थाना बैरिया में कार्यरत है</t>
  </si>
  <si>
    <t>महंत भूपेंद्र मिश्रा</t>
  </si>
  <si>
    <t>शांति मिश्रा</t>
  </si>
  <si>
    <t>स्वर्गीय चंद्रशेखर मिश्रा</t>
  </si>
  <si>
    <t>भूपेंद्र मिश्रा 70 वर्ष स्वयं 
शांति मिश्रा 65 वर्ष पत्नी 
शशि मिश्रा 40 वर्ष पुत्र
पूजा देवी 38 वर्ष पत्नी शशि मिश्रा 
शानू मिश्रा 13 वर्ष पुत्र शशि मिश्रा 
सिद्धार्थ मिश्रा 8 वर्ष पुत्र शशि मिश्रा
रवि मिश्रा 35 वर्ष पुत्र भूपेंद्र मिश्रा 
पम्मी मिश्रा 32 वर्ष पत्नी रवि मिश्रा
साक्षी 8 वर्ष पुत्री रवि मिश्रा
महक 3 वर्ष पुत्री रवि मिश्रा</t>
  </si>
  <si>
    <t>श्री सतीश मिश्रा</t>
  </si>
  <si>
    <t>श्रीमती सुनैना देवी</t>
  </si>
  <si>
    <t>सतीश मिश्रा 65 वर्ष स्वयं 
सुनैना देवी 60 वर्ष पत्नी 
सोनू मिश्रा 35 वर्ष पुत्र
नेहा मिश्रा 30 वर्ष पत्नी सोनू मिश्रा 
नीरज मिश्रा 30 वर्ष पुत्र सतीश मिश्रा 
मनीष मिश्रा 28 वर्ष पुत्र सतीश मिश्रा
प्रतीक मिश्रा 26 वर्ष पुत्र सतीश मिश्रा 
निगम मिश्रा 24 वर्ष पुत्र सतीश मिश्रा 
साक्षी मिश्रा 16 वर्ष पुत्री सतीश मिश्रा</t>
  </si>
  <si>
    <t>रंजीत कुमार</t>
  </si>
  <si>
    <t>स्व रामचन्द्र दास</t>
  </si>
  <si>
    <t>रकुमारी देवी</t>
  </si>
  <si>
    <t>1. राजकुमारी देवी 73 माता 2. रंजीत कुमार 48 3. मुन्नी देवी 40 पत्नी</t>
  </si>
  <si>
    <t>8 वां</t>
  </si>
  <si>
    <t>अविनाश कुमार</t>
  </si>
  <si>
    <t>दीपलता देवी</t>
  </si>
  <si>
    <t>1. अविनाश कुमार 42 2. दीपलता देवी 36 पत्नी 3. सिया कुमारी 10 पुत्र 4. आदित्य कुमार 6 पुत्र 5. पीहू कुमारी 2 पुत्रि</t>
  </si>
  <si>
    <t>एमबीए</t>
  </si>
  <si>
    <t>जयसंत कुमार दास</t>
  </si>
  <si>
    <t>निशि देवी</t>
  </si>
  <si>
    <t>1. जयसंत कुमार दास 34 2. निशि देवी 30 पत्नी 3. कुमार बजरंग 7 पुत्र 4. शिवानी कुमारी 6 पुत्रि 5. प्रेम सागर 4 पुत्र</t>
  </si>
  <si>
    <t xml:space="preserve">इन्टर 
</t>
  </si>
  <si>
    <t>महंत</t>
  </si>
  <si>
    <t>स्व ममता देवी</t>
  </si>
  <si>
    <t>स्व रामनन्दन दास</t>
  </si>
  <si>
    <t>स्व रमावती देवी</t>
  </si>
  <si>
    <t>1. संजय दास 50 2. राहुल कुमार 25 पुत्र 3. रीता देवी 20 बहु</t>
  </si>
  <si>
    <t>10 वां</t>
  </si>
  <si>
    <t>1. गणेश दास 45 2. लक्ष्मी देवी 40 पत्नी 3. ललमुनी कुमारी 19 पुत्रि 4. निशा कुमारी 9 पुत्रि 5. अंकुश कुमार 4 पुत्र 6. अंकित कुमार 16</t>
  </si>
  <si>
    <t>रामा मिश्रा</t>
  </si>
  <si>
    <t>1. अरुण कुमार मिश्रा 75 2. रामा मिश्रा 70 पत्नी 3. सोनू कुमार मिश्रा 32 पुत्र 4. सोनी देवी 28 बहु 5. रिशु कुमार 8 पोता 6. डब्लू कुमार 6 पोती 7. विक्की मिश्रा 28 पुत्र</t>
  </si>
  <si>
    <t>इन्टर</t>
  </si>
  <si>
    <t>रिटायर टीचर</t>
  </si>
  <si>
    <t>दुर्गा दास</t>
  </si>
  <si>
    <t>दीप रानी देवी</t>
  </si>
  <si>
    <t>स्व शिवनंदन दास</t>
  </si>
  <si>
    <t>1. दुर्गा दास 41 2. दीप रानी देवी 38 पत्नी 3. सन्नी कुमार 13 पुत्र 4. अमन कुमार 11 पुत्र 5. निगम कुमार 10 पुत्र</t>
  </si>
  <si>
    <t>8 th</t>
  </si>
  <si>
    <t>कैलश दास</t>
  </si>
  <si>
    <t>सपना देवी</t>
  </si>
  <si>
    <t>1. कैलश दास 37 2. सपना देवी 32 पत्नी 3. नुनु कुमार 7 पुत्र 4. शिवानी कुमारी 5 पुत्रि 5. सीमा कुमारी 4 पुत्रि</t>
  </si>
  <si>
    <t>अक्षत देवी</t>
  </si>
  <si>
    <t>स्व यदुनंदन दास</t>
  </si>
  <si>
    <t>स्व रामरुत दास</t>
  </si>
  <si>
    <t>1. अक्षत देवी 40 2. राजू दास 20 पुत्र 3. रामू दास 17 पुत्र</t>
  </si>
  <si>
    <t>मनोज दास 40</t>
  </si>
  <si>
    <t>देवी देवी</t>
  </si>
  <si>
    <t>स्व रमरुत दास</t>
  </si>
  <si>
    <t>1. मनोज दास 40 2. देवी देवी 36 पत्नी 3. लालबाबू 18 पुत्र</t>
  </si>
  <si>
    <t>सुखदेव दास (55)</t>
  </si>
  <si>
    <t>मुन्नी देवी (50)</t>
  </si>
  <si>
    <t>स्व विश्वनाथ दास</t>
  </si>
  <si>
    <t>स्व गायत्री देवी</t>
  </si>
  <si>
    <t>महनार</t>
  </si>
  <si>
    <t>चंदन कुमार दास-22-पुत्र</t>
  </si>
  <si>
    <t>पुत्र-इलेक्ट्रिक इंजीनियर -जॉब</t>
  </si>
  <si>
    <t>शंभु दास (65)</t>
  </si>
  <si>
    <t>शिवरात्री देवी(60)</t>
  </si>
  <si>
    <t>1 कुंदन कुमार-22-पुत्र
2 सत्येन्द्र कुमार-19-पुत्र</t>
  </si>
  <si>
    <t>सभी चार पुत्रों ने अपनी फॉर्म भर दी है</t>
  </si>
  <si>
    <t>भदेजा, गया</t>
  </si>
  <si>
    <t>1नमन कुमार-14-पुत्र
2 अमन कुमार-16-पुत्र</t>
  </si>
  <si>
    <t>भारतीय सेना में जॉब</t>
  </si>
  <si>
    <t xml:space="preserve">1 कुंदन कुमार-22-पुत्र 2. पिरयंका  देवी बहु 19 
3  सत्येन्द्र कुमार-19-पुत्र 4. घुँघरू  9 माह पोता </t>
  </si>
  <si>
    <t xml:space="preserve">आनंद सागर दास </t>
  </si>
  <si>
    <t xml:space="preserve">अवध किशोर दास </t>
  </si>
  <si>
    <t xml:space="preserve">सुभद्रा देवी </t>
  </si>
  <si>
    <t xml:space="preserve">1. आनंद सागर दास 33   2. ज्योति देवी 27 पत्नी  3. अवध किशोर दास 70 पिता  4. सुभद्रा देवी 65 माता  5. जनवी कुमारी 8पुत्रि  6. अंश राज 3 पुत्र </t>
  </si>
  <si>
    <t xml:space="preserve">विद्या सागर दास </t>
  </si>
  <si>
    <t xml:space="preserve">1. विद्या सागर दास 42  2. अर्चना देवी 38 पत्नी  3. प्रीती मिश्रा 19 पुत्रि 4. राहुल कुमार 17 पुत्र 5. संध्या कुमारी 15 </t>
  </si>
  <si>
    <t xml:space="preserve">संतोष कुमार </t>
  </si>
  <si>
    <t xml:space="preserve">सुष्मिता देवी </t>
  </si>
  <si>
    <t xml:space="preserve">भारतीय सेना </t>
  </si>
  <si>
    <t xml:space="preserve">बाबा  विजय दास मिश्रा </t>
  </si>
  <si>
    <t xml:space="preserve">1. संतोष कुमार 2. सुस्मिता देवी </t>
  </si>
  <si>
    <t xml:space="preserve">बाबा विजय दास </t>
  </si>
  <si>
    <t xml:space="preserve">स्व दीप नारायण दास </t>
  </si>
  <si>
    <t xml:space="preserve">1. बाबा विजय दास 55  2. गिरजा देवी 45 पत्नी 3. सागर दास 24 पुत्र 4. बजरंजी दास 20 पुत्र 5. पर्मिला कुमारी 16 पुत्रि 7. हरिद्वार दास 13 पुत्र  </t>
  </si>
  <si>
    <t xml:space="preserve">प्रेम सागर दास </t>
  </si>
  <si>
    <t xml:space="preserve">वंदना देवी </t>
  </si>
  <si>
    <t xml:space="preserve">1. प्रेम सागर दास 37  2. वंदना देवी 30 पत्नी  3. सूरज कुमार 16 पुत्र  4. प्रभात कुमार 13 पुत्र </t>
  </si>
  <si>
    <t xml:space="preserve">पप्पू दास मिश्रा </t>
  </si>
  <si>
    <t xml:space="preserve">जुली देवी </t>
  </si>
  <si>
    <t xml:space="preserve">स्व जोगिंदर दास मिश्रा </t>
  </si>
  <si>
    <t xml:space="preserve">राधा देवी </t>
  </si>
  <si>
    <t xml:space="preserve">1. पप्पू दास मिश्र 35  2. जुली देवी 25 पत्नी  3. राधिका कुमारी 8 पुत्रि 4. पीयूष कुमार 6 पुत्र </t>
  </si>
  <si>
    <t xml:space="preserve">1. मींटू दास मिश्रा 42   2. सुनीता देवी30 पत्नी  3. हिमांशु कुमार 10 पुत्र  4. दीप कुमार 8 पुत्र </t>
  </si>
  <si>
    <t xml:space="preserve">मींटू दास मिश्रा </t>
  </si>
  <si>
    <t xml:space="preserve">नीलू देवी </t>
  </si>
  <si>
    <t xml:space="preserve">स्व सदा सात नाम दास </t>
  </si>
  <si>
    <t xml:space="preserve">स्व जगत नारायण दास </t>
  </si>
  <si>
    <t xml:space="preserve">1. नीलू देवी 50 2. कुणाल दास 25 पुत्र 2. किशन दास 22 पुत्र 3. कुमकुम कुमारी 16 पुत्रि </t>
  </si>
  <si>
    <t xml:space="preserve">8 th </t>
  </si>
  <si>
    <t xml:space="preserve">स्व राजू दास </t>
  </si>
  <si>
    <t xml:space="preserve">स्व सारण दास </t>
  </si>
  <si>
    <t xml:space="preserve">स्व मैनी देवी </t>
  </si>
  <si>
    <t xml:space="preserve">1. पुष्पा देवी 70 2. चंदन मिश्रा 25 पुत्र </t>
  </si>
  <si>
    <t xml:space="preserve">चिमनापुर </t>
  </si>
  <si>
    <t xml:space="preserve">स्व जोगिंदर दास </t>
  </si>
  <si>
    <t xml:space="preserve">स्व रामेश्वर दास </t>
  </si>
  <si>
    <t xml:space="preserve">स्व सुंदरी देवी </t>
  </si>
  <si>
    <t xml:space="preserve">1. राधा देवी 70  2. संजय दास 20 पुत्र  3. पिंटू दास 24 पुत्र  4. रंजन दास 18 पुत्र </t>
  </si>
  <si>
    <t xml:space="preserve">गंगा सागर दास </t>
  </si>
  <si>
    <t xml:space="preserve">1. गंगा सागर दास30  2. सीमा देवी 25 पत्नी  3. आयुष कुमार 13 पुत्र  4. साक्षी कुमारी 11 पुत्रि </t>
  </si>
  <si>
    <t xml:space="preserve"> ग्रा+पो- ललगंग, वैशाली </t>
  </si>
  <si>
    <t>कृष्णा दास(40)</t>
  </si>
  <si>
    <t>गुड़िया देवी (34)</t>
  </si>
  <si>
    <t>श्री रामदीन दास(85)</t>
  </si>
  <si>
    <t>मंझौल संगत टोला, बेगूसराय</t>
  </si>
  <si>
    <t>बेगूसराय</t>
  </si>
  <si>
    <t>1 श्री रामदीन दास-85-पिताजी
2 भवेश कुमार-16-पुत्र
3 दुर्गेश कुमार-14-पुत्र</t>
  </si>
  <si>
    <t>अवधेश दास (60)</t>
  </si>
  <si>
    <t>1 श्री सीताराम दास-पिता
2 श्रीमती कौशल्या देवी-माता</t>
  </si>
  <si>
    <t>संतोष कुमार दास(40)</t>
  </si>
  <si>
    <t>सुनीता देवी(33)</t>
  </si>
  <si>
    <t>महुली,नवादा</t>
  </si>
  <si>
    <t>1 मुश्कान कुमारी-16-पुत्री
2 अंकित पांडेय-13-पुत्र</t>
  </si>
  <si>
    <t>प्रमोद पांडेय(35)</t>
  </si>
  <si>
    <t>रिया देवी(30)</t>
  </si>
  <si>
    <t>1 ज्योति कुमारी--10-पुत्री
2 नेहा कुमारी--8-पुत्री
3 सूरज कुमार-5-पुत्र</t>
  </si>
  <si>
    <t>सुभाष कुमार(27)</t>
  </si>
  <si>
    <t>सोनी देवी(25)</t>
  </si>
  <si>
    <t>राजेन्द्र कुमार दास</t>
  </si>
  <si>
    <t>हेमलता देवी</t>
  </si>
  <si>
    <t>स्व: लक्ष्मी नारायण दास</t>
  </si>
  <si>
    <t>स्व:अन्पुर्णा देबी</t>
  </si>
  <si>
    <t>राजकुमार गंज दरभंगा (बिहार)</t>
  </si>
  <si>
    <t>1‌) राजेन्द्र कुमार दास/60(स्वयं)
2) हेमलता देवी/50(पत्नी)
3) अंकित कुमार/24/पुत्र (अध्ययन)
4) अंजलि कुमारी/20पुत्री(अध्ययन</t>
  </si>
  <si>
    <t>नेक कार्य</t>
  </si>
  <si>
    <t>प्रदीप कुमार दास</t>
  </si>
  <si>
    <t>प्रेमलता देबी</t>
  </si>
  <si>
    <t>स्व: अन्पुर्णा देबी</t>
  </si>
  <si>
    <t>राजकुमार गंज दरभंगा</t>
  </si>
  <si>
    <t>1-प्रदीप कुमार दास/55/(स्वयं)
2-प्रेमलता देबी/46/पत्नी
3-ऋषिका/24/पुत्री (विवाहित)
4-आर्दश कुमार/20/पुत्र (अध्ययन)</t>
  </si>
  <si>
    <t xml:space="preserve">श्री सुरेश दास </t>
  </si>
  <si>
    <t xml:space="preserve">शीला देवी </t>
  </si>
  <si>
    <t xml:space="preserve">स्व श्री शंकर दास </t>
  </si>
  <si>
    <t xml:space="preserve">स्व बच्ची देवी </t>
  </si>
  <si>
    <t xml:space="preserve">ग्रा+पो- मंसूरचक, बेगुसराई 851128  </t>
  </si>
  <si>
    <t xml:space="preserve">1. श्री सुरेश दास 62  2. शिला देवी 55 पत्नी 3. संजीव कुमार 30 पुत्र 4. अंजली कुमारी 25 बहु 5. अंकित कुमार 26 पुत्र 6. सीमा कुमारी 22 पुत्रि 7. अरुष कुमार 2 पोत  8. पार्श्वी 3 पोती </t>
  </si>
  <si>
    <t xml:space="preserve">1. संजीव स्नातकोतर 2.  अंकित स्नातक 3. सीमा स्नातक </t>
  </si>
  <si>
    <t xml:space="preserve">मुन्नी देवी </t>
  </si>
  <si>
    <t xml:space="preserve">किपिल मिश्रा </t>
  </si>
  <si>
    <t xml:space="preserve">1. संजीव कुमार 2. मुन्नी देवी 3. अमित राज 20 4. खुशबू कुमारी 25 5. शालिनी कुमारी 19 </t>
  </si>
  <si>
    <t xml:space="preserve">राम नरेश प्रसाद दास </t>
  </si>
  <si>
    <t xml:space="preserve">पूनम मिश्रा </t>
  </si>
  <si>
    <t xml:space="preserve">स्व अंबिका प्रदास दास </t>
  </si>
  <si>
    <t xml:space="preserve">कंकड़बाग </t>
  </si>
  <si>
    <t xml:space="preserve">मंसूरचक </t>
  </si>
  <si>
    <t xml:space="preserve">1. राम नरेश प्रसाद दास 48  2. पूनम मिश्रा 40 पत्नी  3. मोहनी कुमारी 20 पुत्रि 4. मोहित राज 17 पुत्र 5. निशांत राज 15 पुत्र </t>
  </si>
  <si>
    <t xml:space="preserve">नील </t>
  </si>
  <si>
    <t xml:space="preserve">स्व सीता राम दास </t>
  </si>
  <si>
    <t xml:space="preserve">नीलम देवी </t>
  </si>
  <si>
    <t xml:space="preserve">तेलिया पोखर </t>
  </si>
  <si>
    <t xml:space="preserve">1. अमित कुमार दास 28  2. नीलम देवी 50 माता  3. सुमित कुमार दास 25 भाई  4. रिया कुमारी 20 भाभी  5. सुभम कुमार दास 24 भाई </t>
  </si>
  <si>
    <t xml:space="preserve">1. स्नातक 2. स्नातक स्नातक </t>
  </si>
  <si>
    <t>9/13/2021 13:07:03</t>
  </si>
  <si>
    <t>राम चंद्र दास 75</t>
  </si>
  <si>
    <t>रीता देवी 70</t>
  </si>
  <si>
    <t>स्व महावीर दास</t>
  </si>
  <si>
    <t>तिलाया पोखर</t>
  </si>
  <si>
    <t>बेगुसहराई</t>
  </si>
  <si>
    <t>1. रामचंद्र दास 2. रीता देवी 3. निरपेन्द्र कुमार दास 40 पुत्र 4. रेखा देवी 38 पत्नी 5. कुलदीप कुमार दास 21 पोत 6. मुस्कान कुमार 18 पोता 7. देवजीत कुमार 12 पोता 8. चीकू कुमारी 10 पोती</t>
  </si>
  <si>
    <t>9/13/2021 13:11:48</t>
  </si>
  <si>
    <t>जितेंद्र कुमार 35</t>
  </si>
  <si>
    <t>राम चंद्र दास</t>
  </si>
  <si>
    <t>तिलिया पोखर</t>
  </si>
  <si>
    <t>उपरक्त</t>
  </si>
  <si>
    <t>1. जितेंद्र कुमार35 2. किरण देवी 30 पत्नी 3. राधा कुमारी 8 पुत्रि 4. देव कुमार 5 पुत्र 5. मुन्ना 6 माह पुत्र</t>
  </si>
  <si>
    <t xml:space="preserve">ममता देवी </t>
  </si>
  <si>
    <t xml:space="preserve">श्री एन के देव </t>
  </si>
  <si>
    <t xml:space="preserve">श्रीमती माधुरी देवी </t>
  </si>
  <si>
    <t xml:space="preserve">वेस्ट  कृष्णापुरी समस्तीपुर </t>
  </si>
  <si>
    <t xml:space="preserve">ग्रा- मुलुकतार  पो- खड़कपुर मुंगेर </t>
  </si>
  <si>
    <t xml:space="preserve">1. नवीन कुमार-एमएससी 2. ऋद्धि एमबीए 3. परवीन कुमार -एमएससी 4. मंगलम - बीएससी 5. प्रतीक कुमार आईटी 6.  नेहा कुमारी बीएससी </t>
  </si>
  <si>
    <t xml:space="preserve">मुंगेर </t>
  </si>
  <si>
    <t xml:space="preserve">श्री प्रदीप कुमार देव </t>
  </si>
  <si>
    <t xml:space="preserve">श्रीमती ममिता देवी </t>
  </si>
  <si>
    <t xml:space="preserve">स्व बसंत दास </t>
  </si>
  <si>
    <t xml:space="preserve">ग्रा  मुलुकतांड पो - हवेली खड़गपुर मुंगेर 811213 </t>
  </si>
  <si>
    <t xml:space="preserve">1. श्री प्रदीप कुमार देव 55 2. श्रीमती नमिता देवी 49 3. जितेंद्र कुमार 33 पुत्र 4. पूजा कुमारी 28  बहु 5. आयुष कुमार 9 पोता 6. श्रेया राज 5 पोती </t>
  </si>
  <si>
    <t xml:space="preserve">श्री सुखमनी दास </t>
  </si>
  <si>
    <t xml:space="preserve">स्व वाल्मीकि दास </t>
  </si>
  <si>
    <t xml:space="preserve">ऑलिपुर बड़ा नाला जमालपुर </t>
  </si>
  <si>
    <t xml:space="preserve">1. श्री सुखमनी दास 2. श्रीमती सुलेखा देवी 3 . राजेश कुमार  पांडे 49 पुत्र 4. सीमा पांडे 48 पत्नी 5. आदित्य पांडे 18 पुत्र 6. आमन पांडे 14 पुत्र </t>
  </si>
  <si>
    <t xml:space="preserve">रिटायर्ड रेलवे </t>
  </si>
  <si>
    <t xml:space="preserve">मोनिका कुमारी </t>
  </si>
  <si>
    <t xml:space="preserve">स्व चुन्नी लाल मिश्रा </t>
  </si>
  <si>
    <t xml:space="preserve">मीरा मिश्रा </t>
  </si>
  <si>
    <t xml:space="preserve">पीपल पंती रोड मुंगेर </t>
  </si>
  <si>
    <t xml:space="preserve">1. संजय कुमार मिश्रा 40 2. मीरा मिश्रा 66 माता 3. मोनिका कुमारी 30 पत्नी 4. शिवालिका 19 पुत्रि 5. शिवेश कुमार 17 पुत्रि 6. आलोक कुमार 11 पुत्र </t>
  </si>
  <si>
    <t xml:space="preserve">संजय कुमार </t>
  </si>
  <si>
    <t xml:space="preserve">रूबी देवी </t>
  </si>
  <si>
    <t xml:space="preserve">स्व किपिलदेव दास </t>
  </si>
  <si>
    <t xml:space="preserve">दौलतपुर शिव पूरी कालोनी जमालपुर </t>
  </si>
  <si>
    <t xml:space="preserve">1. संजय कुमार 2. रूबी कुमारी  3.शांति देवी </t>
  </si>
  <si>
    <t xml:space="preserve">स्व चुन्नी लाल दास </t>
  </si>
  <si>
    <t xml:space="preserve">राखी देवी </t>
  </si>
  <si>
    <t xml:space="preserve">1. संजय कुमार दास 48  2. राखी  देवी 42 पत्नी 3. राहुल कुमार30  पुत्र 4. सनी कुमार36  पुत्र 5. नैना कुमारी 18  पुत्रि 6. मोनी कुमारी 28 बहु </t>
  </si>
  <si>
    <t xml:space="preserve">खागौल पटना </t>
  </si>
  <si>
    <t xml:space="preserve">गणेश प्रसाद दास </t>
  </si>
  <si>
    <t xml:space="preserve">तारापुर, मुंगेर </t>
  </si>
  <si>
    <t xml:space="preserve">लता देवी </t>
  </si>
  <si>
    <t xml:space="preserve">स्व विष्णु देव दास </t>
  </si>
  <si>
    <t xml:space="preserve">स्व संता देवी </t>
  </si>
  <si>
    <t xml:space="preserve">1. गणेश दास 77 2.  लता देवी 65 पत्नी 3. रवि शेखर गोशवमी45  4. सरिता देवी 37 पत्नी 5. मयंक कुमार 17 पुत्र 6. हरसित कुमार 14 पुत्र </t>
  </si>
  <si>
    <t>शशि भूषण गोस्वामी</t>
  </si>
  <si>
    <t>गणेश प्रसाद गोस्वामी</t>
  </si>
  <si>
    <t>तारापुर मुंगेर</t>
  </si>
  <si>
    <t>1. शशि भूषण गोस्वामी 48 2. सुधा देवी 45 पत्नी 3. रोसनी कुमारी 28 पत्नी 4. रिसाव कुमार 22 पुत्र</t>
  </si>
  <si>
    <t xml:space="preserve">दिलीप दास </t>
  </si>
  <si>
    <t xml:space="preserve">मुलुकतर, खड़कपुर </t>
  </si>
  <si>
    <t xml:space="preserve">स्व बैजनाथ दास </t>
  </si>
  <si>
    <t xml:space="preserve">स्व रेनू देवी </t>
  </si>
  <si>
    <t xml:space="preserve">1. दिलीप दास 54  2. पूनम देवी 45  3. रौशन कुमार 23 पुत्र 4. सीमा देवू 20 बहु 4. सुभम कुमार 20 पुत्र </t>
  </si>
  <si>
    <t xml:space="preserve">अजय कुमार देव </t>
  </si>
  <si>
    <t xml:space="preserve">सविता कुमारी </t>
  </si>
  <si>
    <t xml:space="preserve">स्व अमोद कुमार दास </t>
  </si>
  <si>
    <t xml:space="preserve">D-282 दबुआ कालोनी फ़रीदाबाद हरियाणा </t>
  </si>
  <si>
    <t xml:space="preserve">मुलुकतांड </t>
  </si>
  <si>
    <t xml:space="preserve">1. अजय कुमार देव 45 2. सविता देवी 39 पत्नी 3. अर्चिता कुमारी 16 4. आयुष कुमार 13 पुत्र </t>
  </si>
  <si>
    <t xml:space="preserve">1. श्री एन. के देव 66  2. श्रीमती माधुरी देवी 61 पत्नी 3. नवीन कुमार 45 पुत्र 4. ऋद्धि सिद्धि  बाला 43 बहु 5. अनहद कुमार 13 पोता  6  प्रवीण  कुमार 42 पुत्र 7. मंगलम देवी 33 बहु 8. अगम कुमार 11 पोता 9. प्रतीक कुमार 33 पुत्र 10. नेहा देवी 30 बहु 11. सद्धांत कुमार 2.5 पोता   </t>
  </si>
  <si>
    <r>
      <t xml:space="preserve">                                                                                                                  उदासीन गृहस्थ समाज उत्थान परिषद                              </t>
    </r>
    <r>
      <rPr>
        <sz val="8"/>
        <color rgb="FF000000"/>
        <rFont val="Arial"/>
        <family val="2"/>
      </rPr>
      <t xml:space="preserve">निबंधन संख्या - S000365/2017-2018( एक्ट 21,1860) </t>
    </r>
  </si>
  <si>
    <r>
      <t xml:space="preserve">                          </t>
    </r>
    <r>
      <rPr>
        <sz val="11"/>
        <color theme="5" tint="-0.249977111117893"/>
        <rFont val="Arial"/>
        <family val="2"/>
      </rPr>
      <t xml:space="preserve">सर्वेक्षण प्रपत्र   </t>
    </r>
  </si>
  <si>
    <t xml:space="preserve">श्रीमती नमिता  देवी </t>
  </si>
  <si>
    <t xml:space="preserve">ग्रा - मुलुकटांड, हवेली खड़गपुर, मुंगेर 811213  </t>
  </si>
  <si>
    <t xml:space="preserve">1. संजय कुमार मिश्रा 40 2. मीरा मिश्रा 66 माता 3. मोनिका कुमारी 30 पत्नी 4. शिवालिका 19 पुत्रि 5. शिवेश 17 पुत्रि 6.  स्लोक कुमार 11 पुत्र </t>
  </si>
  <si>
    <t>9/14/2021 14:35:37</t>
  </si>
  <si>
    <t>अमृत कुमार देव</t>
  </si>
  <si>
    <t>सुषमा देवी</t>
  </si>
  <si>
    <t>स्व बसंत दास</t>
  </si>
  <si>
    <t>मूलकतांड</t>
  </si>
  <si>
    <t>1. अमृत कुमार देव 50, 2. सुषमा देवी 45 3. अर्णव कुमार 22</t>
  </si>
  <si>
    <t>मेडिकल स्टोर</t>
  </si>
  <si>
    <t>9/14/2021 14:41:38</t>
  </si>
  <si>
    <t>सचित कुमार देव</t>
  </si>
  <si>
    <t>मुलुकटंड</t>
  </si>
  <si>
    <t>1. सचित कुमार देव 45 2. रानी देवी 40 पत्नी 3. सोनू कुमार 21 पुत्र 4. पूजा कुमारी 18 पुत्रि</t>
  </si>
  <si>
    <t>1. स्नातक 2. स्नातक 3. BSC 4. इन्टर</t>
  </si>
  <si>
    <t>9/13/2021 15:48:22</t>
  </si>
  <si>
    <t xml:space="preserve">1. अमृत कुमार देव 50, 2. सुषमा देवी 45 पत्नी 3. अर्णव कुमार 22 पुत्र </t>
  </si>
  <si>
    <t xml:space="preserve">1. स्नातक </t>
  </si>
  <si>
    <t>9/14/2021 15:20:57</t>
  </si>
  <si>
    <t>रमेश मिश्रा</t>
  </si>
  <si>
    <t>अंबिका देवी</t>
  </si>
  <si>
    <t>स्व अंबिका प्रसाद दास</t>
  </si>
  <si>
    <t>मंसूरचक</t>
  </si>
  <si>
    <t>बेगुसराई</t>
  </si>
  <si>
    <t>1. रमेश प्रसाद दास 40 2. अंबिका देवी 36 पत्नी 3. किशन कुमार 13 पुत्र 4. छोटी कुमारी 10 पुत्रि</t>
  </si>
  <si>
    <t xml:space="preserve">विजय कुमार दास </t>
  </si>
  <si>
    <t xml:space="preserve">ग्रा- बिद्याधर गायत्री नगर बड़ी संगत खगड़िया </t>
  </si>
  <si>
    <t xml:space="preserve">1. सावित्री देवी 75 माता 2. विजय कुमार दास 51 3. ममता देवी 44 पत्नी </t>
  </si>
  <si>
    <t xml:space="preserve">2. इन्टर 3. इन्टर </t>
  </si>
  <si>
    <t xml:space="preserve">टेंट हाउस बिजनेस </t>
  </si>
  <si>
    <t xml:space="preserve">श्री शिवसागर दास </t>
  </si>
  <si>
    <t xml:space="preserve">स्व पशुपति दास </t>
  </si>
  <si>
    <t xml:space="preserve">स्व द्रोपती देवी </t>
  </si>
  <si>
    <t xml:space="preserve">मानसी खगड़िया </t>
  </si>
  <si>
    <t xml:space="preserve">1. श्री शिवसागर दास 2. किरण देवी पत्नी 3. अभिनंदन कुमार 23 पुत्र 4. चंदन कुमार 21 पुत्र </t>
  </si>
  <si>
    <t xml:space="preserve">3. स्नातक </t>
  </si>
  <si>
    <t xml:space="preserve">लेबर </t>
  </si>
  <si>
    <t>9/14/2021 21:53:43</t>
  </si>
  <si>
    <t>राजेन्द्र दास</t>
  </si>
  <si>
    <t>स्व बालेश्वर दास</t>
  </si>
  <si>
    <t>सिमरिया , बेगुसराई</t>
  </si>
  <si>
    <t>1. राजेन्द्र दास 65 2. रीता देवी 60 पत्नी 3. रवि कुमार 28 पुत्र</t>
  </si>
  <si>
    <t>3. स्नातक</t>
  </si>
  <si>
    <t>वेल्डर</t>
  </si>
  <si>
    <t>9/14/2021 21:59:57</t>
  </si>
  <si>
    <t>ज्योति कुमारी</t>
  </si>
  <si>
    <t>सिमरिया, बेगुसराई</t>
  </si>
  <si>
    <t>1. रंजीत दास 36, 2. ज्योति कुमारी 30 पत्नी 3. विंध्यावशनी कुमारी 8 पुत्रि 4. ओम कुमार 4 पुत्र</t>
  </si>
  <si>
    <t>9/14/2021 22:03:05</t>
  </si>
  <si>
    <t>गुड्डू कुमार</t>
  </si>
  <si>
    <t>सिमरिया,</t>
  </si>
  <si>
    <t>1. गुड्डू कुमार 30, 2. रानी देवी 25 पत्नी 3. शिवम कुमार 3 माह पुत्र</t>
  </si>
  <si>
    <t>9/16/2021 12:50:13</t>
  </si>
  <si>
    <t>कृष्ण देव कुमार</t>
  </si>
  <si>
    <t>स्व करतार दास</t>
  </si>
  <si>
    <t>संकट मोचन मंदिर</t>
  </si>
  <si>
    <t>1. कृष्ण देव कुमार 61, 2. रजनी देवी 55 पत्नी 3. साजन कुमार 26 पुत्र 4. सरस्वती देवी 22 बहु 5. मस्ती कुमारी 10 पोती</t>
  </si>
  <si>
    <t>1. मैट्रिक 3. स्नातक</t>
  </si>
  <si>
    <t>1. इंजीनियर 3. पुजारी</t>
  </si>
  <si>
    <t>9/16/2021 12:57:48</t>
  </si>
  <si>
    <t>रजनीश कुमार</t>
  </si>
  <si>
    <t>प्रियंका पांडे</t>
  </si>
  <si>
    <t>कृष्ण देव पांडे</t>
  </si>
  <si>
    <t>1. रजनीश कुमार 38, 2. प्रियंका पांडे 30 पत्नी 3. आयु देव 7 पुत्र 4. युवराज देव 4 पुत्र 5. रुतवी कुमारी 2 पुत्रि</t>
  </si>
  <si>
    <t>9/16/2021 13:03:32</t>
  </si>
  <si>
    <t>विपुल कुमार पांडे</t>
  </si>
  <si>
    <t>1. विपुल कुमार 52 2. विमला देवी 45 पत्नी 3. विकाश कुमार 16 पुत्र 4. रोहित कुमार 14 पुत्र 5. पिंटू कुमार पुत्र</t>
  </si>
  <si>
    <t>9/16/2021 13:13:04</t>
  </si>
  <si>
    <t>अशोक कुमार मुनि</t>
  </si>
  <si>
    <t>स्व बसुदेव दास</t>
  </si>
  <si>
    <t>स्व काली देवी</t>
  </si>
  <si>
    <t>लई, पटना</t>
  </si>
  <si>
    <t>1. अशोक मुनि दास 50 2. वीणा देवी 45 पत्नी 3. रौशन दास 26 पुत्र 4. नेहा कुमारी 19 बहु 5. सागर कुमार 19 पुत्र</t>
  </si>
  <si>
    <t>1. मैट्रिक 3. स्नातक 5. मैट्रिक</t>
  </si>
  <si>
    <t>1. ड्राइवर 3. पूजा 5. बिजनेस</t>
  </si>
  <si>
    <t>9/16/2021 13:22:14</t>
  </si>
  <si>
    <t>सुखमनी दास</t>
  </si>
  <si>
    <t>विश्वनाथ दास</t>
  </si>
  <si>
    <t>अनपूर्णा देवी</t>
  </si>
  <si>
    <t>लई पटना</t>
  </si>
  <si>
    <t>1. सुखमनी दास 48 2. पिंकी देवी 42 पत्नी 3. विश्वनाथ दास 72 पिता 4. अनपूर्णा देवी 68 माता 5. सन्नी कुमार 21 पुत्र</t>
  </si>
  <si>
    <t>9/16/2021 13:27:29</t>
  </si>
  <si>
    <t>1. सोनू पांडे 25, 2. प्रियंका देवी 22 पत्नी 3. पलक कुमारी 6 पुत्रि 4. पायल कुमारी 2.5 पुत्रि 5. पिटु कुमार 8 माह पुत्र</t>
  </si>
  <si>
    <t>9/16/2021 13:32:47</t>
  </si>
  <si>
    <t>ओम प्रकहस दास</t>
  </si>
  <si>
    <t>चाँदनी देवी</t>
  </si>
  <si>
    <t>अशोक मुनि दास</t>
  </si>
  <si>
    <t>1. ओम प्रकश दास 32 2. चाँदनी देवी 28 पत्नी 3. जनवी कुमारी 10 पुत्रि 4. अंश दास 8 पुत्र 5. परी कुमारी 4 पुत्रि</t>
  </si>
  <si>
    <t>संतोष कुमार मिश्रा</t>
  </si>
  <si>
    <t>बद्री दास</t>
  </si>
  <si>
    <t>पीपल पांती रोड, बेलन बाजार, मुंगेर 811201</t>
  </si>
  <si>
    <t>1. संतोष कुमार मिश्रा 50 2. पूजा देवी 45 पत्नी 3. आर्यन मिश्रा 15 पुत्र 4. आयुष मिश्रा 12</t>
  </si>
  <si>
    <t>बिजनेस सुधा दूध</t>
  </si>
  <si>
    <t>अर्पणा मिश्रा</t>
  </si>
  <si>
    <t>श्री ललित नारायण दास</t>
  </si>
  <si>
    <t>नूरपुर राजपूत टोला नाथनगर , भागलपुर 802006</t>
  </si>
  <si>
    <t>भागलपुर</t>
  </si>
  <si>
    <t>1. अमित कुमार मिश्रा 2. अर्पणा मिश्रा पत्नी 3. ललित नारायण दास पिता 4. सुब्रत मिश्रा 21 पुत्र 5. मुस्कान मिश्रा 19 पुत्रि 6. देवरत मिश्रा 11 पुत्र</t>
  </si>
  <si>
    <t>4. स्नातक 5. BBA</t>
  </si>
  <si>
    <t>शैलेन्द्र कुमार मिश्रा</t>
  </si>
  <si>
    <t>ललित नारायण मिश्रा</t>
  </si>
  <si>
    <t>नाथनगर</t>
  </si>
  <si>
    <t>1. शैलेन्द्र कुमार मिश्रा 2. आरती देवी पत्नी 3. निखिल मिश्रा 15 पुत्र 4. माही कुमारी 7 पुत्रि 5. अनीक कुमार 11 पुत्र</t>
  </si>
  <si>
    <t xml:space="preserve">श्री श्याम सागर दास </t>
  </si>
  <si>
    <t xml:space="preserve">स्व द्रोपति देवी </t>
  </si>
  <si>
    <t xml:space="preserve">मानसी </t>
  </si>
  <si>
    <t xml:space="preserve">1. श्री श्याम सागर दास 2. रूबी देवी पत्नी 3. समर कुमार 8 पुत्र 4. सोनल कुमारी पुत्रि 5. शालू कुमारी 12 पुत्रि 6. सुहानी कुमारी 6 पुत्रि </t>
  </si>
  <si>
    <t xml:space="preserve">श्री विद्या सागर दास </t>
  </si>
  <si>
    <t xml:space="preserve">मुन्नी देवी  </t>
  </si>
  <si>
    <t xml:space="preserve">1. विद्या सागर दास  2.  मुन्नी देवी पत्नी </t>
  </si>
  <si>
    <t xml:space="preserve">श्याम कुमार दास </t>
  </si>
  <si>
    <t xml:space="preserve">निभा कुमारी </t>
  </si>
  <si>
    <t xml:space="preserve">श्री राज किशोर दास </t>
  </si>
  <si>
    <t xml:space="preserve">संजीव कुमार </t>
  </si>
  <si>
    <t xml:space="preserve">दीपा देवी </t>
  </si>
  <si>
    <t xml:space="preserve">स्व युगल किशोर दास </t>
  </si>
  <si>
    <t xml:space="preserve">1. रामा देवी 75 माता 2. संजीव कुमार 45 3. दीपा देवी 40 पत्नी 4. अभिषेक राज 20 पुत्र 5. आलोक राज 16 पुत्र </t>
  </si>
  <si>
    <t xml:space="preserve">राज किशोर दास </t>
  </si>
  <si>
    <t xml:space="preserve">अंजनी देवी </t>
  </si>
  <si>
    <t xml:space="preserve">स्व महंत लक्ष्मी दास </t>
  </si>
  <si>
    <t xml:space="preserve">1. राज किशोर दास 65 2. अंजनी देवी 60 पत्नी  </t>
  </si>
  <si>
    <t xml:space="preserve">गोपाल कुमार दास  </t>
  </si>
  <si>
    <t xml:space="preserve">खुशी देवी </t>
  </si>
  <si>
    <t xml:space="preserve">1. गोपाल कुमार दास 38 2. खुशी देवी 32 पत्नी 3. निखिल कुमार 12 पुत्र 4. शिवम कुमार 10 पुत्र </t>
  </si>
  <si>
    <t xml:space="preserve">1. -
2. -
3. -
4. बीए 2
5. मैट्रिक </t>
  </si>
  <si>
    <t>1. -
2. मैट्रिक 
3. LKG
4. -</t>
  </si>
  <si>
    <t xml:space="preserve">विवेक तिवारी </t>
  </si>
  <si>
    <t xml:space="preserve">सोनाली तवारी </t>
  </si>
  <si>
    <t xml:space="preserve">स्व वीरेंद्र नारायण तवारी </t>
  </si>
  <si>
    <t xml:space="preserve">इंद्राणी देवी </t>
  </si>
  <si>
    <t xml:space="preserve">ग्रा+पो -बिहिया 802152 भोजपुर </t>
  </si>
  <si>
    <t xml:space="preserve">1. विवेक तिवारी 37 2. इंद्राणी देवी 65 माता 3. सोनाली तवारी 32 पत्नी 4. युवराज तिवारी 5 पुत्र 5. विराट तवारी 10 माह पुत्र </t>
  </si>
  <si>
    <t xml:space="preserve">विश्वनाथ दास </t>
  </si>
  <si>
    <t xml:space="preserve">जानकी देवी </t>
  </si>
  <si>
    <t xml:space="preserve">स्व मुनि दास </t>
  </si>
  <si>
    <t xml:space="preserve">स्व कमलावाती देवी </t>
  </si>
  <si>
    <t xml:space="preserve">रामगड़िया, भोजपुर  </t>
  </si>
  <si>
    <t xml:space="preserve">1. विश्वनाथ दास 80  2. जानकी देवी 75 3. शशि भूषण दास 55 पुत्र 4. जयंती देवी 48 बहु 5. राहुल तिवारी 25 पोत 6. छोटी प्रताप देवी 24 पोती बहु 7. पूजा कुमारी 20 पोती 8. लाली कुमारी 18  पोती 9. गुरूगोविंद जी 3 परपोता 10 ईसा कुमारी 16  पोती 11. बिपिन दास 60 </t>
  </si>
  <si>
    <t xml:space="preserve">स्नातकोतर </t>
  </si>
  <si>
    <t xml:space="preserve">पूजा </t>
  </si>
  <si>
    <t xml:space="preserve">विप्लव कुमार तवारी दीप्ति तवारी </t>
  </si>
  <si>
    <t xml:space="preserve">स्व श्री राम दास तवारी </t>
  </si>
  <si>
    <t xml:space="preserve">स्व भगवती देवी </t>
  </si>
  <si>
    <t xml:space="preserve">झालूपरा, पांडे बिल्डिंग, कांटोमेन्ट, शिलांग 2 मेघालय </t>
  </si>
  <si>
    <t xml:space="preserve">बेअलौटी सरैया, बिहिया,चौरास्ता आरा </t>
  </si>
  <si>
    <t xml:space="preserve">1. विप्लव  कुमारी तिवारी 48 2. दीप्ति तिवारी 43 पत्नी 3. ऋषभ तिवारी 18 पुत्र 4. देवांस तिवारी 13 पुत्र </t>
  </si>
  <si>
    <t xml:space="preserve">श्याम दास </t>
  </si>
  <si>
    <t xml:space="preserve">रीता देवी  </t>
  </si>
  <si>
    <t xml:space="preserve">दुर्गवाती देवीं </t>
  </si>
  <si>
    <t xml:space="preserve">रामगड़िया </t>
  </si>
  <si>
    <t xml:space="preserve">1. श्याम दास 35 2. रीता देवी 30 पत्नी 3. रिया कुमारी 10 पुत्रि 4. सिद्धि कुमारी 9 पुत्रि 5. निधि कुमारी 6 पुत्रि </t>
  </si>
  <si>
    <t xml:space="preserve">श्रीमाती कमला देवी </t>
  </si>
  <si>
    <t xml:space="preserve">स्व नकुल दास </t>
  </si>
  <si>
    <t xml:space="preserve">1. बिनोद कुमार 36 पुत्र 2. बिन्नी देवी 32 बहु 3. आंचल कुमारी 14 पोती 4. आयुष कुमार 12 पोती </t>
  </si>
  <si>
    <t>9/21/2021 13:19:27</t>
  </si>
  <si>
    <t>स्व नकुल दास</t>
  </si>
  <si>
    <t>अनिथ मथिया आरा</t>
  </si>
  <si>
    <t>1. मनोज कुमार 42 2. आशा देवी 38 पत्नी 3. निमिषा पांडे 21 पुत्रि 4. दीपक कुमार 19 पुत्र 5. अभिषेक राज 18 पुत्र 6. अर्चना कुमारी 15 पुत्र</t>
  </si>
  <si>
    <t xml:space="preserve">संतोष पांडे </t>
  </si>
  <si>
    <t xml:space="preserve">पिंकी पांडे </t>
  </si>
  <si>
    <t xml:space="preserve">जुगेश पांडे </t>
  </si>
  <si>
    <t xml:space="preserve">शोभा कुवर </t>
  </si>
  <si>
    <t xml:space="preserve">बिलौटी सरिया </t>
  </si>
  <si>
    <t xml:space="preserve">1. संतोष पांडे 36 2. पिंकी पांडे 24 पत्नी 3. शोभा कुवर 60 माता 4. युवराज पांडे 6 पुत्र 5. लव पांडे 4 पुत्र 6. कुश पांडे 4  7. पुत्र दया पांडे 3 पुत्रि </t>
  </si>
  <si>
    <t xml:space="preserve">संजय दास </t>
  </si>
  <si>
    <t xml:space="preserve">दुर्गा देवी </t>
  </si>
  <si>
    <t xml:space="preserve">स्व महंत वेद प्रकश दास </t>
  </si>
  <si>
    <t xml:space="preserve">स्व कान्ति देवी </t>
  </si>
  <si>
    <t xml:space="preserve">भालुईपुर आर </t>
  </si>
  <si>
    <t xml:space="preserve">1. संजय दास 51 2. दुर्गा देवी 48 पत्नी 3. मनीष कुमार 21 पुत्र </t>
  </si>
  <si>
    <t xml:space="preserve">पुजारी </t>
  </si>
  <si>
    <t xml:space="preserve">रवि तिवारी </t>
  </si>
  <si>
    <t xml:space="preserve">गीता तिवारी </t>
  </si>
  <si>
    <t xml:space="preserve">स्व राम दास तिवारी </t>
  </si>
  <si>
    <t xml:space="preserve">झालूपरा पांडे बिल्डिंग शिलांग </t>
  </si>
  <si>
    <t xml:space="preserve">1. रवि तिवारी 54 2. गीता तिवारी 46 पत्नी 3. अजय कुमार तिवारी 26  पुत्र 4. अमन कुमार तिवारी 24 पुत्र 5. रमन कुमार तिवारी 21 पुत्र </t>
  </si>
  <si>
    <t xml:space="preserve">राम नारायण तिवारी </t>
  </si>
  <si>
    <t xml:space="preserve">रिंकू देवी </t>
  </si>
  <si>
    <t xml:space="preserve">स्व वीरेंद्र नारायण तिवारी </t>
  </si>
  <si>
    <t xml:space="preserve">ग्रा +पो -बिहिया, भोजपुर 802152 </t>
  </si>
  <si>
    <t xml:space="preserve">1. राम नारायण तिवारी 42 2. इंद्राणी देवी 65 माता 3. रिंकू तिवारी 38 पत्नी 4.दीक्षा तिवारी 10 पुत्रि 5. शौर्य तिवारी 7 पुत्र 6. जनवी तिवारी 5 पुत्रि </t>
  </si>
  <si>
    <t xml:space="preserve">राजकुमार पांडे </t>
  </si>
  <si>
    <t xml:space="preserve">उर्मिला देवी </t>
  </si>
  <si>
    <t xml:space="preserve">स्व जमुना पांडे </t>
  </si>
  <si>
    <t xml:space="preserve">ग्रा +पो - बक्सर भाजपुर </t>
  </si>
  <si>
    <t xml:space="preserve">राजकुमार पांडे 60 2. उर्मिला देवी 55 पत्नी </t>
  </si>
  <si>
    <t xml:space="preserve">प्रकश चंद्र दास </t>
  </si>
  <si>
    <t xml:space="preserve">रेनू देवी </t>
  </si>
  <si>
    <t xml:space="preserve">स्व कृष्णा दास </t>
  </si>
  <si>
    <t xml:space="preserve">राम कुमारी देवी </t>
  </si>
  <si>
    <t xml:space="preserve">आरा, अनईठ, नवादा, भोजपुर 802302 </t>
  </si>
  <si>
    <t xml:space="preserve">1. प्रकश चंद्र दास 51 2. रेनू देवी 43 पत्नी 3. अमित कुमार 28 पुत्र 4. निभा कुमारी 26 पुत्रि </t>
  </si>
  <si>
    <t xml:space="preserve">प्रदीप पांडे </t>
  </si>
  <si>
    <t xml:space="preserve">1. प्रदीप पांडे 45 2. सुनीता देवी 40 पत्नी 3. बिटू कुमार 18 पुत्र 4. रोहित कुमार 16 पुत्र 5. रौनक कुमार 10 पुत्र 6. मुस्कान 17 पुत्रि </t>
  </si>
  <si>
    <t xml:space="preserve">पंचम कुमार पांडे </t>
  </si>
  <si>
    <t xml:space="preserve">कुमारी अर्चना </t>
  </si>
  <si>
    <t xml:space="preserve">यमुना पांडे </t>
  </si>
  <si>
    <t xml:space="preserve">स्व विंध्ययवासनी देवी </t>
  </si>
  <si>
    <t xml:space="preserve">ग्रा +पो बिलौटी, सरिया, भोजपुर </t>
  </si>
  <si>
    <t>1. पंचम कुमार पांडे 48  2. कुमारी अर्चना 41  पत्नि,  3. कौशल कुमार पांडे 22 पुत्र, 4. श्रेय कुमारी 6  पोती , 5. आंचल देवी 19  बहु ,6. यमुना पांडे 97  पिता</t>
  </si>
  <si>
    <t xml:space="preserve">आचार्य </t>
  </si>
  <si>
    <t xml:space="preserve">ओम प्रकश तिवारी </t>
  </si>
  <si>
    <t xml:space="preserve">सरस्वती देवी </t>
  </si>
  <si>
    <t xml:space="preserve">वीरेंद्र कुमार तिवारी </t>
  </si>
  <si>
    <t xml:space="preserve">स्व राजकुमारी देवी </t>
  </si>
  <si>
    <t xml:space="preserve">बिहिया </t>
  </si>
  <si>
    <t xml:space="preserve">1. ओम प्रकश तिवारी 39 2. सरस्वती देवी 29 पत्नी 3. राजा तिवारी 10 पुत्र 4. रजनीश तिवारी 7 पुत्र </t>
  </si>
  <si>
    <t xml:space="preserve">मोहन मुरारी दास </t>
  </si>
  <si>
    <t xml:space="preserve">श्रीमती शीला देवी </t>
  </si>
  <si>
    <t xml:space="preserve">स्व पोलस्वरी देवी </t>
  </si>
  <si>
    <t xml:space="preserve">मुंगेर, लोहनगरी जमालपुर </t>
  </si>
  <si>
    <t xml:space="preserve">बेहिया भोजपुर </t>
  </si>
  <si>
    <t xml:space="preserve">1. मोहन मुरारी दास 64 2. श्रीमती शीला देवी 55 पत्नी 3. आनंद कुमार 32 पुत्र 4. सृष्टी कुमारी 26 बहु 5. अनुराग 3 पोत  </t>
  </si>
  <si>
    <t xml:space="preserve">मनोज पांडे </t>
  </si>
  <si>
    <t xml:space="preserve">मला देवी </t>
  </si>
  <si>
    <t xml:space="preserve">ग्रा +पो -बक्सर, भोजपुर </t>
  </si>
  <si>
    <t xml:space="preserve">1. मनोज पांडे 42 2. माला देवी 30 पत्नी 3. राज पांडे 14 4. आदर्श पांडे 8 पुत्र 5. खुसी कुमारी 10 पुत्रि </t>
  </si>
  <si>
    <t xml:space="preserve">ग्रा+पो - कायमनगर, भोजपुर </t>
  </si>
  <si>
    <t xml:space="preserve">डॉ अनिल मिश्रा </t>
  </si>
  <si>
    <t xml:space="preserve">चन्दा देवी </t>
  </si>
  <si>
    <t xml:space="preserve">स्व शांति दास </t>
  </si>
  <si>
    <t xml:space="preserve">आनंदी देवी </t>
  </si>
  <si>
    <t xml:space="preserve">1. डॉ अनिल मिश्रा 39 2. चन्दा देवी 32 पत्नी 3. सूरज कुमार मिश्रा 21 पुत्र 4. आकाश कुमार मिश्रा 19 पुत्र 5. पवन कुमार मिश्रा 17 पुत्र 6. आनंदी देवी 70 माता </t>
  </si>
  <si>
    <t xml:space="preserve">डॉक्टर </t>
  </si>
  <si>
    <t>9/21/2021 15:38:29</t>
  </si>
  <si>
    <t>स्व शांति दास</t>
  </si>
  <si>
    <t>आनंदी देवी</t>
  </si>
  <si>
    <t>कायमनगर</t>
  </si>
  <si>
    <t>1. अरुण कुमार मिश्रा 62 2. अनीता देवी 45 पत्नी 3. सिमरन कुमारी 19 पुत्रि 4. प्रियंका कुमारी 17 पुत्रि</t>
  </si>
  <si>
    <t>पेंटेर</t>
  </si>
  <si>
    <t xml:space="preserve">कृष्णा दास </t>
  </si>
  <si>
    <t xml:space="preserve">स्व राम कुमारी देवी </t>
  </si>
  <si>
    <t xml:space="preserve">स्व जगन्नाथ दास </t>
  </si>
  <si>
    <t xml:space="preserve">स्व कौशल्या देवी </t>
  </si>
  <si>
    <t xml:space="preserve">1. कृष्णा दास 75  2. लक्ष्मण दास 55 पुत्र 3. रेनू देवी 50  बहु 4. अमित कुमार 25 पोता </t>
  </si>
  <si>
    <t xml:space="preserve">पेन्शनर </t>
  </si>
  <si>
    <t xml:space="preserve">ईश्वर तिवारी </t>
  </si>
  <si>
    <t xml:space="preserve">सुनीता तिवारीं </t>
  </si>
  <si>
    <t xml:space="preserve">अशोक तिवारी </t>
  </si>
  <si>
    <t xml:space="preserve">स्व कुसुम देवी </t>
  </si>
  <si>
    <t xml:space="preserve">C297 गली न. 40 महावीर एन्क्लैव पार्ट 3 उत्तम नगर न्यू दिल्ली 110059 </t>
  </si>
  <si>
    <t xml:space="preserve">1. ईश्वर तिवारी 2. सुनीता देवी 36 पत्नी 3. हर्षित तिवारी 7 पुत्र 4. निर्मित तिवारी 10 पुत्र 5. अशोक तिवारी 68 पिता 6. शिव कुमारी देवी 89 दादी </t>
  </si>
  <si>
    <t xml:space="preserve">मनेजर </t>
  </si>
  <si>
    <t xml:space="preserve">दिलीप पांडे </t>
  </si>
  <si>
    <t xml:space="preserve">1. दिलीप पांडे 50 2. सुशीला देवी 45 पत्नी 3. संजय पांडे 25 पुत्र </t>
  </si>
  <si>
    <t xml:space="preserve">योगेंद्र पांडे </t>
  </si>
  <si>
    <t xml:space="preserve">उषा देवी </t>
  </si>
  <si>
    <t xml:space="preserve">सिद्धनाथ दास </t>
  </si>
  <si>
    <t xml:space="preserve">सुखमनी देवी </t>
  </si>
  <si>
    <t xml:space="preserve">गुरु दास  मठिया बक्सर </t>
  </si>
  <si>
    <t xml:space="preserve">1.योगेंद्र पांडे 2. सिद्धनाथ दास 3. सुखमनी देवी 4. उषा देवी 5. डिम्पल कुमारी 19 पुत्रि 6. कुंदन पांडे 19 पुत्र 7. अनुराधा कुमारी 16 पुत्रि </t>
  </si>
  <si>
    <t xml:space="preserve">अंगद दास तिवारी </t>
  </si>
  <si>
    <t xml:space="preserve">स्व महंत भारत तिवारी </t>
  </si>
  <si>
    <t xml:space="preserve">स्व तारा देवी </t>
  </si>
  <si>
    <t xml:space="preserve">ब्लॉक रोड, साहेब टोला, नजदीक नगर पंचयत बिहिया 802152 </t>
  </si>
  <si>
    <t xml:space="preserve">1. अंगद तिवारी 52 2. गीता तिवारी 40 पत्नी 3. आदित्य तिवारी 21 पुत्र 4. अविनाश तिवारी 19 पुत्र 5. इच्छा तिवारी 15 पुत्रि </t>
  </si>
  <si>
    <t xml:space="preserve">अमरेन्द्र कुमार तिवारी </t>
  </si>
  <si>
    <t xml:space="preserve">गरिखाना, नर्सिंग अखरा, शिलांग 79302 </t>
  </si>
  <si>
    <t xml:space="preserve">बेलौटी सरैया बिहिया भोजपुर </t>
  </si>
  <si>
    <t xml:space="preserve">1. अमरेन्द्र कुमार तिवारी 56 2. देवी थीओडोरा 49 पत्नी  3. अनिल कुमार 29 पुत्र </t>
  </si>
  <si>
    <t xml:space="preserve">एमबीए </t>
  </si>
  <si>
    <t xml:space="preserve">देवी थीओडोरा तिवारी </t>
  </si>
  <si>
    <t xml:space="preserve">ग्रा +पो - बक्सर भोजपुर  </t>
  </si>
  <si>
    <r>
      <t xml:space="preserve">                                                                                         उदासीन गृहस्थ समाज उत्थान परिषद                          </t>
    </r>
    <r>
      <rPr>
        <sz val="9"/>
        <color rgb="FF000000"/>
        <rFont val="Arial"/>
        <family val="2"/>
      </rPr>
      <t xml:space="preserve"> निबंधन संख्या - S000365/2017-2018( एक्ट 21,1860) </t>
    </r>
  </si>
  <si>
    <t xml:space="preserve">विप्लव कुमार तिवारी  </t>
  </si>
  <si>
    <t xml:space="preserve">दीप्ति तिवारी  </t>
  </si>
  <si>
    <t xml:space="preserve">स्व श्री राम दास तिवारी </t>
  </si>
  <si>
    <t>9/22/2021 14:49:27</t>
  </si>
  <si>
    <t>दुर्गा वती देवी</t>
  </si>
  <si>
    <t>स्व मुनि दास</t>
  </si>
  <si>
    <t>स्व कमला वती देवि 
स्व शांति देवी</t>
  </si>
  <si>
    <t>रामग़रिया</t>
  </si>
  <si>
    <t>1. विजय दास 67 2. दुर्गा वती 62 पत्नी 3. शंभू दास 39 पुत्र 4. दीपा देवी 33 बहु 5. तुषार तिवारी 18 पोता 6. निशांत तिवारी 14 पोता 7. नंदिनी कुमारी 12 पोती</t>
  </si>
  <si>
    <t>9/22/2021 14:54:55</t>
  </si>
  <si>
    <t>स्व वेद प्रकश दास</t>
  </si>
  <si>
    <t>बदोहिपूर</t>
  </si>
  <si>
    <t>1. धनंजय दास 40 2. रेखा देवी 35 पत्नी 3. संदीप कुमार 15 पुत्र 4. शिवम कुमार 13 पुत्र</t>
  </si>
  <si>
    <t xml:space="preserve">भालुईपुर आरा </t>
  </si>
  <si>
    <t xml:space="preserve">झालूपरा, पांडे बिल्डिंग, 6- J-B कांटोमेन्ट, शिलांग 2 मेघालय </t>
  </si>
  <si>
    <t xml:space="preserve">1. कृष्णा दास 75  2. प्रकश चंद्र दास दास 55 पुत्र 3. रेनू देवी 50  बहु 4. अमित कुमार 25 पोता </t>
  </si>
  <si>
    <t xml:space="preserve">सुशील पांडे </t>
  </si>
  <si>
    <t xml:space="preserve">आरती देवी </t>
  </si>
  <si>
    <t xml:space="preserve">स्व पारसनाथ पांडे </t>
  </si>
  <si>
    <t xml:space="preserve">गुरु दास मठिया बक्सर </t>
  </si>
  <si>
    <t xml:space="preserve">1. सुशील कुमार 38 2. आरती देवी 30 पत्नी 3. सिम्पल 16 पुत्रि 4. साहिल कुमार 14 पुत्र 5. कमला देवी 62 </t>
  </si>
  <si>
    <t xml:space="preserve">ड्राइवर </t>
  </si>
  <si>
    <t xml:space="preserve">सुजीत पांडे </t>
  </si>
  <si>
    <t xml:space="preserve">कुमुद देवी </t>
  </si>
  <si>
    <t xml:space="preserve">अमर नाथ पांडे </t>
  </si>
  <si>
    <t xml:space="preserve">कमली देवी </t>
  </si>
  <si>
    <t xml:space="preserve">गुरु दास मठिया </t>
  </si>
  <si>
    <t xml:space="preserve">1. सुजीत पांडे 36 2. कुमुद देवी 28 पत्नी 3. पूजा कुमारी 17 पुत्रि 4. काजल कुमारी 15 पुत्रि 5. सलोनी कुमारी 11 पुत्रि 6. शिव जी पांडे 13 पुत्र 7. अमर नाथ पांडे 65 पिता 8. कमला देवी 58 माता </t>
  </si>
  <si>
    <t xml:space="preserve">सुधीर पांडे </t>
  </si>
  <si>
    <t xml:space="preserve">प्रीति देवी </t>
  </si>
  <si>
    <t xml:space="preserve">स्व पारस नाथ पांडे </t>
  </si>
  <si>
    <t xml:space="preserve">1. सुधीर पांडे 35 2. प्रीति देवी 32 पत्नी 3. प्रीतम 13 पुत्र 4. नुदनी 11 पुत्रि  </t>
  </si>
  <si>
    <t xml:space="preserve">सतीश दास पांडे </t>
  </si>
  <si>
    <t xml:space="preserve">चंद्रावती देवी </t>
  </si>
  <si>
    <t xml:space="preserve">हरदेव दास पांडे </t>
  </si>
  <si>
    <t xml:space="preserve">लालमुनी देवी </t>
  </si>
  <si>
    <t xml:space="preserve">गुरुदास मठिया </t>
  </si>
  <si>
    <t xml:space="preserve">1. सतीश दास  पांडे 45 2. चंद्रावती देवी 40 पत्नी 3. हरदेव दास पांडे 62 पिता 4. लालमुनी देवी 58 माता 5. अभिषेक कुमार 24 पुत्र 6.स्वीटी कुमारी 21 पुत्रि 7. रोहित कुमार पांडे 19 पुत्र </t>
  </si>
  <si>
    <t xml:space="preserve">बेजनेस </t>
  </si>
  <si>
    <t xml:space="preserve">शशि भूषण पांडे </t>
  </si>
  <si>
    <t xml:space="preserve">स्व रमौतार पांडे </t>
  </si>
  <si>
    <t xml:space="preserve">केशा  देवी   </t>
  </si>
  <si>
    <t xml:space="preserve">1. शशि भूषण पांडे 70 2. शांति देवी 65 पत्नी 3. परमानन्द पांडे 37 पुत्र 4. बेबी देवी 35 बहु 5. सुभम पांडे 17 पोता 6. स्नेहा पांडे 14 पोती 7. देव पांडे 32 पुत्र 8. गीता देवी 25 बहु 9. गौरव पांडे 8 पोता 10 स्वाति पांडे 6 पोती 11. आशीष पांडे 30 पुत्र 12. कुमारी रंजू पांडे 23 बहु 13 मयंक पांडे 4 पोता 14. सासंक पांडे 3 पोता  </t>
  </si>
  <si>
    <t xml:space="preserve">क्रमिक </t>
  </si>
  <si>
    <t xml:space="preserve">संजय पांडे </t>
  </si>
  <si>
    <t xml:space="preserve">सुबोध पांडे </t>
  </si>
  <si>
    <t xml:space="preserve">1. संजय पांडे 35 2. नीतू देवी 30 पत्नी 3. नव्या पांडे 11 पुत्रि 4.  अंकित पांडे 9 पुत्र </t>
  </si>
  <si>
    <t xml:space="preserve">संदीप पांडे </t>
  </si>
  <si>
    <t xml:space="preserve">निशा पांडे </t>
  </si>
  <si>
    <t xml:space="preserve">स्व रामजी पांडे </t>
  </si>
  <si>
    <t xml:space="preserve">आशा पांडे </t>
  </si>
  <si>
    <t xml:space="preserve">अंबेडकर चौक बक्सर </t>
  </si>
  <si>
    <t xml:space="preserve">1. संदीप पांडे 30 2. निशा पांडे 25 पत्नी 3. आदित्य राज पांडे 9 पुत्र 4. सहृष्टि पांडे 7 पुत्रि 5. देविका पांडे 5 पुत्रि </t>
  </si>
  <si>
    <t>ओम प्रकश  दास</t>
  </si>
  <si>
    <t xml:space="preserve">स्व नथुनी दास </t>
  </si>
  <si>
    <t xml:space="preserve">मालती देवी </t>
  </si>
  <si>
    <t xml:space="preserve">नई दिल्ली </t>
  </si>
  <si>
    <t xml:space="preserve">एल्युमिनियम शॉप </t>
  </si>
  <si>
    <t xml:space="preserve">1. ओम प्रकश दास 43  2. सीमा देवी 35  पत्नी 3. आकाश पांडे 17 पुत्र 4. विकाश पांडे 13 पुत्र  5. अंकुश 5 पांडे पुत्र 6. मालती देवी 65 माता </t>
  </si>
  <si>
    <t xml:space="preserve">ग्रा +पो - नदाओं, बक्सर </t>
  </si>
  <si>
    <t xml:space="preserve">मदन पांडे </t>
  </si>
  <si>
    <t xml:space="preserve">किरण देवी </t>
  </si>
  <si>
    <t xml:space="preserve">गायन देवी </t>
  </si>
  <si>
    <t xml:space="preserve">स्व नागेश्वर दास </t>
  </si>
  <si>
    <t xml:space="preserve">1. मदन पांडे 45  2. किरण देवी 40  3. गायन देवी 93 माता 4. विकाश पांडे 26 5. सिंधु देवी 23 बहु 6. अंजली पांडे 15  पोती 7. आदित्य पांडे 7 पोता 8. आंशिका पांडे 5 पोती </t>
  </si>
  <si>
    <t xml:space="preserve">स्व सरजू दास </t>
  </si>
  <si>
    <t xml:space="preserve">गोपाल पांडे </t>
  </si>
  <si>
    <t xml:space="preserve">स्व राधा पांडे </t>
  </si>
  <si>
    <t xml:space="preserve">स्व बुनिया देवी </t>
  </si>
  <si>
    <t xml:space="preserve">1. गोपाल पांडे 45  2. आरती देवी 41 पत्नी 3.रोशनी कुमारी 18 पुत्रि  4.  राकेश पांडे 19 पुत्र </t>
  </si>
  <si>
    <t xml:space="preserve">गौतम कुमार पांडे </t>
  </si>
  <si>
    <t xml:space="preserve">रानी पांडे </t>
  </si>
  <si>
    <t xml:space="preserve">कोमल पांडे </t>
  </si>
  <si>
    <t xml:space="preserve">तपेक्षा देवी </t>
  </si>
  <si>
    <t xml:space="preserve">शिक्षिक </t>
  </si>
  <si>
    <t xml:space="preserve">1. गौतम कुमार पांडे 2. रानी पांडे 3. प्रिंस पांडे 17 पुत्र 4. शिखा पांडे 12 पुत्रि 5. प्रियणशु पांडे 10 पुत्र 6. कोमल पांडे पिता 7.तपेक्षा देवी माता </t>
  </si>
  <si>
    <t xml:space="preserve">चंदन कुमार पांडे </t>
  </si>
  <si>
    <t xml:space="preserve">स्व रामोतार पांडे </t>
  </si>
  <si>
    <t xml:space="preserve">1. चंदन कुमार पांडे 35 2. सुनीता देवी 30 पत्नी 3. अमन कुमार पांडे 14 पुत्र 4. पवन कुमार पांडे 16 पुत्र 5. केशा देवी 65 </t>
  </si>
  <si>
    <t xml:space="preserve">1. जानकी देवी 2. राजकुमार पांडे 60 पुत्र 3. उर्मिला देवी 50 बहु 4. मनोज कुमार पांडे 42 पुत्र 5. मला देवी 30 बहु 6. राज पांडे 14 पोता 7. खुशी पांडे 12 पोती 8. आदर्श पांडे 8 पोता </t>
  </si>
  <si>
    <t xml:space="preserve">7 th </t>
  </si>
  <si>
    <t>9/27/2021 18:23:15</t>
  </si>
  <si>
    <t>दिलीप पांडे</t>
  </si>
  <si>
    <t>1. दिलीप पांडे 55 2. सुशीला देवी 45 पत्नी 3. संजय पांडे 25 पुत्र 4. ममता देवी 22 बहु</t>
  </si>
  <si>
    <t>7 th</t>
  </si>
  <si>
    <t>9/27/2021 18:28:05</t>
  </si>
  <si>
    <t>प्रदीप पांडे</t>
  </si>
  <si>
    <t>1. प्रदीप पांडे 45 2. अनीता देवी 35 पत्नी 3. बिट्टू पांडे 16 पुत्र 4. रोहित पांडे 14 पुत्र 5. रौनक पांडे 12 पुत्र 6. मुस्कान पांडे 10 पुत्रि</t>
  </si>
  <si>
    <t xml:space="preserve">बैजनाथ पांडे </t>
  </si>
  <si>
    <t xml:space="preserve">बिद्यावाती देवी </t>
  </si>
  <si>
    <t xml:space="preserve">स्व सिद्धनाथ पांडे </t>
  </si>
  <si>
    <t xml:space="preserve">स्व सुखमनी देवी </t>
  </si>
  <si>
    <t xml:space="preserve">1.बैदहनाथ पांडे 60  2. बिद्यावाती देवी 55  3. निशा देवी 44 पुत्रि 4. जया पांडे 21 नतनी 5. राजा पांडे 19 नाती 6. अभय पांडे 14 नाती 7. कृष्णा पांडे 48 दमाद </t>
  </si>
  <si>
    <t xml:space="preserve">अनिल कुमार पांडे </t>
  </si>
  <si>
    <t xml:space="preserve">स्व चिरंजीवी पांडे </t>
  </si>
  <si>
    <t xml:space="preserve">दमयन्ती देवी </t>
  </si>
  <si>
    <t>1. अनिल कुमार पांडे 45 2. दमयन्ती देवी 70 माता 3. ममता देवी 40  पत्नी 4. अंकित कुमार 15 पांडे पुत्र 5. युवराज कुमार 13 पुत्र</t>
  </si>
  <si>
    <t xml:space="preserve">एलएलबी </t>
  </si>
  <si>
    <t xml:space="preserve">वाकालात </t>
  </si>
  <si>
    <t xml:space="preserve">आनंद पांडे </t>
  </si>
  <si>
    <t xml:space="preserve">गुंजन पांडे </t>
  </si>
  <si>
    <t xml:space="preserve">1. आनंद पांडे 30  2. गुंजन पांडे 27  पत्नी  3. आशा पांडे 55 माता 4. पवन पांडे 21   भाई  5 . अनुराग पांडे 12 पुत्र 6 . हार्दिक पांडे 8 पुत्र </t>
  </si>
  <si>
    <t xml:space="preserve">अमित कुमार पांडे </t>
  </si>
  <si>
    <t xml:space="preserve">सरिता देवी </t>
  </si>
  <si>
    <t xml:space="preserve">अमित कुमार पांडे 35 2. सरिता देवी 32 patni ३. खुश्बू कुमारी 13 पुत्रि 4. अंकुर कुमार 11 पुत्र </t>
  </si>
  <si>
    <t>9/30/2021 11:52:10</t>
  </si>
  <si>
    <t>संदीप पाण्डेय</t>
  </si>
  <si>
    <t>निशा पाण्डेय</t>
  </si>
  <si>
    <t>स्व रामजी पाण्डेय</t>
  </si>
  <si>
    <t>अंबेडकर चौक</t>
  </si>
  <si>
    <t>1.संदीप पाण्डेय 30, 2.निशा पाण्डेय 25 पत्नी 3.गोपाल जी पाण्डेय 6 पुत्र 4. श्रेष्ठी पाण्डेय 5 पुत्री 5. नैना पाण्डेय 4 पुत्री</t>
  </si>
  <si>
    <t>ग्रा-गुरुदास मठिया, पो - सोंधीला, बक्सर 802103</t>
  </si>
  <si>
    <t xml:space="preserve">जमशेदपुर, JSR </t>
  </si>
  <si>
    <r>
      <t xml:space="preserve">                                                                                                              उदासीन गृहस्थ समाज उत्थान परिषद                        </t>
    </r>
    <r>
      <rPr>
        <sz val="9"/>
        <color rgb="FF000000"/>
        <rFont val="Arial"/>
        <family val="2"/>
      </rPr>
      <t xml:space="preserve"> निबंधन संख्या - S000365/2017-2018( एक्ट 21,1860) </t>
    </r>
  </si>
  <si>
    <t>1. दिलीप पांडे 55 2. सुशीला देवी 45 पत्नी 3. संजय पांडे 25 पुत्र 4. प्रभा देवी 22 बहु</t>
  </si>
  <si>
    <t xml:space="preserve">विनोद दास </t>
  </si>
  <si>
    <t xml:space="preserve">नूतन देवी </t>
  </si>
  <si>
    <t xml:space="preserve">स्व गोपाल दास </t>
  </si>
  <si>
    <t xml:space="preserve">ग्रा-प्रहलाद नगर पो-दारुआर नालंदा </t>
  </si>
  <si>
    <t xml:space="preserve">शिवकुमारी देवी </t>
  </si>
  <si>
    <t xml:space="preserve">महंत गुरु प्रसाद दास </t>
  </si>
  <si>
    <t xml:space="preserve">दुलारी देवी </t>
  </si>
  <si>
    <t xml:space="preserve">संगत पर नगवा </t>
  </si>
  <si>
    <t xml:space="preserve">ग्रेजुएट  </t>
  </si>
  <si>
    <t xml:space="preserve">सरकारी नौकरी </t>
  </si>
  <si>
    <t xml:space="preserve">उपेन्द्र कुमार पांडे </t>
  </si>
  <si>
    <t xml:space="preserve">पूनम पांडे </t>
  </si>
  <si>
    <t xml:space="preserve">स्व गुरु रामदास </t>
  </si>
  <si>
    <t xml:space="preserve">दुर्गा स्थान हिलसा नालंदा </t>
  </si>
  <si>
    <t xml:space="preserve">1. उपेन्द्र कुमार पांडे 51  2. पूनम पांडे 45 पत्नी 3. प्रीती कुमारी 22 पुत्रि 4. सुरुचि कुमारी19  पुत्रि 5. गौरव राज 18 पुत्र </t>
  </si>
  <si>
    <t xml:space="preserve">सुरेन्द्र प्रसाद मिश्रा </t>
  </si>
  <si>
    <t xml:space="preserve">मीना देवी </t>
  </si>
  <si>
    <t xml:space="preserve">स्व नंदकेश्वर दास </t>
  </si>
  <si>
    <t>पदड़िया धमौल नवादा</t>
  </si>
  <si>
    <t xml:space="preserve">  सिवानपर, धरमपुर, नालंदा </t>
  </si>
  <si>
    <t xml:space="preserve">1. सुरेन्द्र कुमार मिश्रा 65, 2. मीना देवी 60 पत्नी </t>
  </si>
  <si>
    <t xml:space="preserve">सुजीत कुमार पांडे </t>
  </si>
  <si>
    <t xml:space="preserve">पिंकी देवी </t>
  </si>
  <si>
    <t xml:space="preserve">संगतपर, नगवा </t>
  </si>
  <si>
    <t xml:space="preserve">संगतपर </t>
  </si>
  <si>
    <t xml:space="preserve">1. सुजीत कुमार पांडे 32  2. पिंकी देवी 28  पत्नी 3. रोहित राज 6 पुत्र 4. सिमरन रानी 13 पुत्रि 5. स्वीटी  रानी 10 पुत्रि 6. शिवकुमारी देवी 65 माता 7. विजय कुमार दास 70 पिता </t>
  </si>
  <si>
    <t xml:space="preserve">श्री सुनील कुमार </t>
  </si>
  <si>
    <t xml:space="preserve">श्रीमती ममता मिश्रा </t>
  </si>
  <si>
    <t xml:space="preserve">स्व धनेश्वर दास </t>
  </si>
  <si>
    <t xml:space="preserve">स्व कमला देवी </t>
  </si>
  <si>
    <t xml:space="preserve">गली न. 2, विकाश नगर नीट NFL कॉलोनी, पानीपत, हरियाणा </t>
  </si>
  <si>
    <t xml:space="preserve">रामगंज संगत, बेन, पो- बनारसी बीघा </t>
  </si>
  <si>
    <t xml:space="preserve">1. सुनील कुमार 42  2. ममता मिश्रा 36  पत्नी 3. पुष्पेंद्र कुमार 15 पुत्र </t>
  </si>
  <si>
    <t xml:space="preserve">श्री सुग्रीव दास </t>
  </si>
  <si>
    <t xml:space="preserve">श्रीमती मीना देवी </t>
  </si>
  <si>
    <t xml:space="preserve">रामगंज संगत, बेन </t>
  </si>
  <si>
    <t xml:space="preserve">1. श्री सुग्रीव दास 62  2. मीना देवी 57 3.  सुदर्शन कुमार मिश्र 32 पुत्र 4. सुड़हुल कुमार 24 पुत्र 5. सुनीता देवी 27 बहु 6. सोनाक्षी कुमारी 7 पोती 7. सत्यम कुमार 4 पोता 
Two sons one married another one is unmarried
</t>
  </si>
  <si>
    <t xml:space="preserve">श्री पंचम दास </t>
  </si>
  <si>
    <t xml:space="preserve">स्व शरवण दास </t>
  </si>
  <si>
    <t xml:space="preserve">महमूदा, इस्लामपुर </t>
  </si>
  <si>
    <t xml:space="preserve">1. पंचम दास 50  2. शीला देवी 45  3. विकास कुमार दास 25 पुत्र 4. निवश कुमार दास 22 पुत्र 5. आकाश कुमार दास 19 पुत्र 6. चाँदनी कुमारी 17 पुत्रि </t>
  </si>
  <si>
    <t xml:space="preserve">श्री कृष्णा नंदन पांडे </t>
  </si>
  <si>
    <t xml:space="preserve">सीता राम दास </t>
  </si>
  <si>
    <t xml:space="preserve">कलावती देवी </t>
  </si>
  <si>
    <t xml:space="preserve">मेयार, राजगीर 803116 </t>
  </si>
  <si>
    <t xml:space="preserve">1. श्री कृष्णा नंदन पांडे 2. शीला देवी पत्नी 3. संजीव रंजन पांडे पुत्र  4. राजीव रंजन पांडे पुत्र 5. खुश्बू कुमारी पुत्रि </t>
  </si>
  <si>
    <t xml:space="preserve">शिव कुमार दास </t>
  </si>
  <si>
    <t xml:space="preserve">मीरा देवी </t>
  </si>
  <si>
    <t xml:space="preserve">स्व राम राजा दास </t>
  </si>
  <si>
    <t xml:space="preserve">स्व कृष्णा देवी </t>
  </si>
  <si>
    <t xml:space="preserve">महाराणा प्रताप नगर, दास मार्केट इशलामपुर </t>
  </si>
  <si>
    <t xml:space="preserve">1. शिव कुमार दास 54 2. मीरा देवी 50 पत्नी 3. बदाल कुमार 30 पुत्र 4. अंशु प्रिया 26 पत्नी 5. आकाश कुमार पुत्र 6. निखिल दास 23 पुत्र </t>
  </si>
  <si>
    <t xml:space="preserve">1. इन्टर 2. मैट्रिक 3. स्नातक 4. स्नातक 5. स्नातक 6. इन्टर </t>
  </si>
  <si>
    <t xml:space="preserve">1. बिजनेस 2. गृहणी 3. जॉब 4. स्टडी 5. जॉब 6. स्टडी </t>
  </si>
  <si>
    <t xml:space="preserve">श्री कर्पूरी दास </t>
  </si>
  <si>
    <t xml:space="preserve">विंध्यवशनी देवी </t>
  </si>
  <si>
    <t xml:space="preserve">स्व राम लखन दास </t>
  </si>
  <si>
    <t xml:space="preserve">प्रह्लाद नगर, नूरसराई </t>
  </si>
  <si>
    <t xml:space="preserve">1. कर्पूरी दास 2. विंध्यवशनी देवी </t>
  </si>
  <si>
    <t xml:space="preserve">शिप्रा कुमारी </t>
  </si>
  <si>
    <t xml:space="preserve">संजीव पांडे </t>
  </si>
  <si>
    <t xml:space="preserve">महाराणा प्रताप नगर, दास मार्केट इस्लामपुर </t>
  </si>
  <si>
    <t xml:space="preserve">1. शिप्रा कुमारी 28 2. आदित्य राज मिश्रा 11 पुत्र 3. शशवत राज मिश्रा 7 पुत्र </t>
  </si>
  <si>
    <t xml:space="preserve">ग्रहणी </t>
  </si>
  <si>
    <t xml:space="preserve">शशि कान्त मिश्रा </t>
  </si>
  <si>
    <t xml:space="preserve">सीमा मिश्रा </t>
  </si>
  <si>
    <t xml:space="preserve">महाराणा प्रताप नगर, दास मार्केट, इस्लामपुर </t>
  </si>
  <si>
    <t xml:space="preserve">1. शशि कान्त मिश्रा 45, 2. सीमा मिश्रा 42 पत्नी 3. शीतल मिश्रा 19 पुत्रि 4. सुहानी मिश्रा 16 पुत्रि  </t>
  </si>
  <si>
    <t xml:space="preserve">1. स्नातक 2. स्नातक 3.12 th 4. 11 th </t>
  </si>
  <si>
    <t xml:space="preserve">1. रियल एस्टेट 2. गृहणी 3. स्टडी 4. स्टडी </t>
  </si>
  <si>
    <t xml:space="preserve">शैलेन्द्र कुमार </t>
  </si>
  <si>
    <t xml:space="preserve">ज्योति कुमारी </t>
  </si>
  <si>
    <t xml:space="preserve">स्व गुरु राम दास </t>
  </si>
  <si>
    <t xml:space="preserve">बहकरी बेगुसराई </t>
  </si>
  <si>
    <t xml:space="preserve">दुर्गा स्थान, हिलसा 801302 </t>
  </si>
  <si>
    <t xml:space="preserve">1. शैलेन्द्र कुमार 35  2. ज्योति कुमारी 28 पत्नी 3. शुभ रत्न 8 पुत्र 4. जाह्नवी 6 पुत्रि 5. सरस्वती देवी 55 माता </t>
  </si>
  <si>
    <t xml:space="preserve">जॉब </t>
  </si>
  <si>
    <t xml:space="preserve">sanjeev </t>
  </si>
  <si>
    <t xml:space="preserve">पदारिया धमौल </t>
  </si>
  <si>
    <t xml:space="preserve">सिवानपर,धरमपुर,नालंदा </t>
  </si>
  <si>
    <t xml:space="preserve">1. संजीव कुमार मिश्रा 35 2. अनिमका मिश्रा 30 पत्नी 3. अर्पिता कुमारी 11पुत्रि 4. संजना कुमारी 7 पुत्रि </t>
  </si>
  <si>
    <t xml:space="preserve">शाहिल कुमार पांडे </t>
  </si>
  <si>
    <t xml:space="preserve">जिम्मी कुमारी </t>
  </si>
  <si>
    <t xml:space="preserve">रंजीत कुमार पांडे </t>
  </si>
  <si>
    <t xml:space="preserve">सुधा देवी </t>
  </si>
  <si>
    <t xml:space="preserve">प्रॉपटी डीलर </t>
  </si>
  <si>
    <t xml:space="preserve">1. रंजीत कुमार पांडे 45 2. सुधा देवी 38 पत्नी 3. मोहित राज 16 पुत्र 4. निशा कुमारी 19 पुत्रि 5. अमीषा कुमारी 13 पुत्रि </t>
  </si>
  <si>
    <t xml:space="preserve">रंजन कुमार मिश्रा </t>
  </si>
  <si>
    <t xml:space="preserve">सुरभि कुमारी </t>
  </si>
  <si>
    <t xml:space="preserve">मिथलेश कुमार मिश्रा </t>
  </si>
  <si>
    <t xml:space="preserve">कोलकाता </t>
  </si>
  <si>
    <t xml:space="preserve">बिहार शरीफ </t>
  </si>
  <si>
    <t xml:space="preserve">प्रवेट जॉब </t>
  </si>
  <si>
    <t>1. मिथलेश कुमार मिश्रा 65 पिता 2. उषा देवी 60 माता 3. रंजन कुमार मिश्रा 35 4. सुरभि कुमारी 28</t>
  </si>
  <si>
    <t xml:space="preserve">राजू दास </t>
  </si>
  <si>
    <t xml:space="preserve">कौशलिया देवी </t>
  </si>
  <si>
    <t xml:space="preserve">धनी दास </t>
  </si>
  <si>
    <t xml:space="preserve">अशा नगर </t>
  </si>
  <si>
    <t xml:space="preserve">राजेश कुमार पांडे </t>
  </si>
  <si>
    <t xml:space="preserve">रानी कुमारी पांडे </t>
  </si>
  <si>
    <t xml:space="preserve">दुर्गा स्थान हिलसा </t>
  </si>
  <si>
    <t xml:space="preserve">1. राजेश कुमार पांडे 30 2. रानी कुमारी पांडे 25 पत्नी 3. हर्ष राज 13 पुत्र 4. ऋषि राज 11 पुत्रि </t>
  </si>
  <si>
    <t xml:space="preserve">राज कुमारी देवी </t>
  </si>
  <si>
    <t xml:space="preserve">स्व सूर्य नारायण दास </t>
  </si>
  <si>
    <t xml:space="preserve">गणेश दास </t>
  </si>
  <si>
    <t xml:space="preserve">1. राज कुमारी देवी 55 2. राजू पांडे 30 पुत्र 3. सुनीता देवी 26 बहु 4. रौनक 1 पोता 5. संतोष पांडे 26 पुत्र अबिवाहित </t>
  </si>
  <si>
    <t xml:space="preserve">राज कुमार दास </t>
  </si>
  <si>
    <t xml:space="preserve">महाराणा प्रताप नगर, दास मार्केट इस्लामपुर 801303 </t>
  </si>
  <si>
    <t xml:space="preserve">1. राज कुमार दास 56 2. पूनम देवी 46 पत्नी 3. निकिता राज 22 पुत्रि 4. रणवीर राज 20 पुत्र 5. स्नेहा राज 19 पुत्रि </t>
  </si>
  <si>
    <t xml:space="preserve">ओंकार दास </t>
  </si>
  <si>
    <t xml:space="preserve">प्रह्लाद नगर </t>
  </si>
  <si>
    <t xml:space="preserve">मनीष राज </t>
  </si>
  <si>
    <t xml:space="preserve">मीनू राज </t>
  </si>
  <si>
    <t xml:space="preserve">महंत डॉ चंद्रगुप्त दास </t>
  </si>
  <si>
    <t xml:space="preserve">मोहल्ला लहरी, नजदीक मुरलीधर संगत, बिहार शरीफ, नालंदा </t>
  </si>
  <si>
    <t xml:space="preserve">1. मनीष राज 40 2. महंत राज 20 पुत्र 3. माही राज 17 पुत्रि 4. मीनू राज 38 पत्नी  </t>
  </si>
  <si>
    <t xml:space="preserve">डॉ बी पी दास </t>
  </si>
  <si>
    <t xml:space="preserve">स्व रमानंद दास </t>
  </si>
  <si>
    <t xml:space="preserve">स्व पार्वती देवी </t>
  </si>
  <si>
    <t xml:space="preserve">प्लॉट न०-११ a g ब्लॉक फेज1 गोयल डायरी नजफ़गढ़, दिल्ली 71 </t>
  </si>
  <si>
    <t xml:space="preserve">1. बी पी दास 43 2. नीतू देवी 38 पत्नी 3. वैष्णवी 12 पुत्रि 4. अयांश 8 पुत्र </t>
  </si>
  <si>
    <t xml:space="preserve">1. एमबीबीएस 2. लेक्चरर ईपीम </t>
  </si>
  <si>
    <t xml:space="preserve">माघरा,पो माघरा  नालंदा </t>
  </si>
  <si>
    <t xml:space="preserve">मदन दास </t>
  </si>
  <si>
    <t xml:space="preserve">बैजनती देवी </t>
  </si>
  <si>
    <t xml:space="preserve">स्व राम प्रसाद दास </t>
  </si>
  <si>
    <t xml:space="preserve">महाराणा प्रताप नगर, वार्ड न०-8 , दास मार्केट इस्लामपुर </t>
  </si>
  <si>
    <t xml:space="preserve">1. मदन दास 56 2. बैजनती देवी 46 पत्नी 3. विक्रम कुमार 28 पुत्र 4. हर्ष बर्धन राज 22 पुत्र 5. स्वीटी कुमारी 20 बहु 6. शिवंश कुमार 3 पोता 7. भावना पांडे 7 पोती 8. ऋतिका पांडे 5 पोती </t>
  </si>
  <si>
    <t xml:space="preserve">धोनी गुरुजी </t>
  </si>
  <si>
    <t xml:space="preserve">कौशल्या देवी </t>
  </si>
  <si>
    <t xml:space="preserve">आशा नगर </t>
  </si>
  <si>
    <t xml:space="preserve">सो सराई </t>
  </si>
  <si>
    <t xml:space="preserve">इंटर पास </t>
  </si>
  <si>
    <t xml:space="preserve">सिवानपर नालंदा </t>
  </si>
  <si>
    <t xml:space="preserve">1. चंदन कुमार मिश्रा 30 2. प्रिया मिश्रा 28 पत्नी 3. कृतिका कुमारी 4 पुत्रि 5. प्रियांशी कुमार 3 पुत्र </t>
  </si>
  <si>
    <t xml:space="preserve">भारत भूषण दास </t>
  </si>
  <si>
    <t xml:space="preserve">संध्या दास </t>
  </si>
  <si>
    <t xml:space="preserve">स्व राधा रमन दास </t>
  </si>
  <si>
    <t xml:space="preserve">स्व सत्यभामा देवी </t>
  </si>
  <si>
    <t xml:space="preserve">डीवीसी, ट्रैनिंग इंस्टिट्यूट चंद्रापुरा झींग नगर, बिहार शरीफ </t>
  </si>
  <si>
    <t xml:space="preserve">1. भारत भूषण दास 55 2. संध्या दास 48 पत्नी 3. ऋषभ पांडे 26 पुत्र 4. निधि पांडे 24 पुत्रि </t>
  </si>
  <si>
    <t xml:space="preserve">अरुण कुमार </t>
  </si>
  <si>
    <t xml:space="preserve">प्रतिमा रानी </t>
  </si>
  <si>
    <t xml:space="preserve">मघरा सराई, दीपनगर, नालंदा 803101 </t>
  </si>
  <si>
    <t xml:space="preserve">1. अरुण कुमार 56 2. प्रतिमा रानी 52 पत्नी 3. अक्षय कुमार 27 पुत्र 4. संजना कुमारी 24 पुत्रि 5. शमर्ती कुमारी 22 पुत्रि 6. मौसम कुमार 20 पुत्र </t>
  </si>
  <si>
    <t xml:space="preserve">1. एलएलबी 2. मैट्रिक 3. स्नातक 4. स्नातक 5. स्नातक 6. स्नातक </t>
  </si>
  <si>
    <t xml:space="preserve">1. वकालत 2. गृहनी 3. बिजनेस 4. अध्यनरत </t>
  </si>
  <si>
    <t xml:space="preserve">अमित कुमार </t>
  </si>
  <si>
    <t xml:space="preserve">प्रगति देवी </t>
  </si>
  <si>
    <t xml:space="preserve">स्व अटल दास </t>
  </si>
  <si>
    <t xml:space="preserve">राधिका देवी </t>
  </si>
  <si>
    <t xml:space="preserve">दुर्गा स्थान, हिलसा, नालंदा </t>
  </si>
  <si>
    <t xml:space="preserve">1. अमित कुमार 38 2. प्रगिती देवी 34 पत्नी 3. राधिका देवी 94 माता 4. अंकित कुमार 12 पुत्र 5. अंश कुमार 7 पुत्र </t>
  </si>
  <si>
    <r>
      <t xml:space="preserve">                                                                                                                      </t>
    </r>
    <r>
      <rPr>
        <sz val="11"/>
        <color theme="5" tint="-0.249977111117893"/>
        <rFont val="Arial"/>
        <family val="2"/>
      </rPr>
      <t xml:space="preserve">सर्वेक्षण प्रपत्र   </t>
    </r>
  </si>
  <si>
    <t xml:space="preserve">डीवीसी, ट्रैनिंग इंस्टिट्यूट चंद्रापुरा, बोकारो </t>
  </si>
  <si>
    <t xml:space="preserve">पड़रिया  धमौल </t>
  </si>
  <si>
    <t xml:space="preserve">अनुजा देवी पुष्पा </t>
  </si>
  <si>
    <t xml:space="preserve">स्व अंगद दास </t>
  </si>
  <si>
    <t xml:space="preserve">अपोजित नगर निगम भभुआ </t>
  </si>
  <si>
    <t xml:space="preserve">1. अनिल कुमार दास 40  2. अनुजा देवी पुष्पा 35 पत्नी 3. अभिषेक राज 19 पुत्र 4. सुशीला देवी 65 माता </t>
  </si>
  <si>
    <t xml:space="preserve">सनतक </t>
  </si>
  <si>
    <t xml:space="preserve">देवब्रत डी  दास </t>
  </si>
  <si>
    <t xml:space="preserve">रंजिता डी दास </t>
  </si>
  <si>
    <t xml:space="preserve">स्व श्री नथुनी दास </t>
  </si>
  <si>
    <t xml:space="preserve">गतांजली दास </t>
  </si>
  <si>
    <t xml:space="preserve">मुंबई, महाराष्ट्र </t>
  </si>
  <si>
    <t xml:space="preserve">भभुआ बिहार </t>
  </si>
  <si>
    <t xml:space="preserve">1. देवब्रत डी  दास 55 2. रंजिता दास 45 पत्नी 3. निखिल डी दास 24 पुत्र 4. नमन डी दास 20 पुत्र 5. गीतांजलि दास 75 माता </t>
  </si>
  <si>
    <t xml:space="preserve">सुरेन्द्र तिवारी </t>
  </si>
  <si>
    <t xml:space="preserve">गीता देवी </t>
  </si>
  <si>
    <t>RZ-B 79 जीवन पार्क, उत्तम नगर, न्यू दिल्ली  110059</t>
  </si>
  <si>
    <t xml:space="preserve">1. सुरेन्द्र तिवारी 45 2.गीता देवी 38 पत्नी 3. प्रिया देवी 22 पुत्रि 4. रिया कुमारी 16 पुत्रि 5. वैषनवी कुमारी 14 पुत्रि  </t>
  </si>
  <si>
    <t xml:space="preserve">ड्राइविंग </t>
  </si>
  <si>
    <t xml:space="preserve">जय प्रताप दास </t>
  </si>
  <si>
    <t xml:space="preserve">स्व गुरु दर्शन दास </t>
  </si>
  <si>
    <t xml:space="preserve">शैला कुवारे </t>
  </si>
  <si>
    <t xml:space="preserve">एकता चौक, भभुआ वार्ड ना० -14 </t>
  </si>
  <si>
    <t xml:space="preserve">1. जय प्रताप दास 45 2. पुष्पा देवी 38 पत्नी 3. अमन कुमार दास 22 पुत्र 4. संध्या पांडे 20 पुत्रि </t>
  </si>
  <si>
    <t xml:space="preserve">विजय प्रताप दास </t>
  </si>
  <si>
    <t xml:space="preserve">ओम प्रताप दास </t>
  </si>
  <si>
    <t xml:space="preserve">अनीता देवी </t>
  </si>
  <si>
    <t xml:space="preserve">वार्ड ना०-14 भभुआ  </t>
  </si>
  <si>
    <t xml:space="preserve">1. ओमप्रताप दास 2. अनीता देवी माता </t>
  </si>
  <si>
    <t xml:space="preserve">वार्ड ना ० -14  भाबुआ </t>
  </si>
  <si>
    <t>1. विजय प्रताप दास 2. रूबी देवी 
Mother-ruby devi
Sister-anisha pandey &amp; aarushi pandey
Self-rishav das</t>
  </si>
  <si>
    <r>
      <t xml:space="preserve">                                                                                                        </t>
    </r>
    <r>
      <rPr>
        <sz val="11"/>
        <color theme="5" tint="-0.249977111117893"/>
        <rFont val="Arial"/>
        <family val="2"/>
      </rPr>
      <t xml:space="preserve">सर्वेक्षण प्रपत्र   </t>
    </r>
  </si>
  <si>
    <t xml:space="preserve">उजाला तिवारी </t>
  </si>
  <si>
    <t xml:space="preserve">निधि कुमारी </t>
  </si>
  <si>
    <t xml:space="preserve">स्व सुदामा दास </t>
  </si>
  <si>
    <t xml:space="preserve">निर्मला देवी </t>
  </si>
  <si>
    <t xml:space="preserve">दारा नगर </t>
  </si>
  <si>
    <t xml:space="preserve">सुबाश चंद्र दास </t>
  </si>
  <si>
    <t xml:space="preserve">सुमित्रा देवी </t>
  </si>
  <si>
    <t xml:space="preserve">स्व भोला दास </t>
  </si>
  <si>
    <t xml:space="preserve">स्व शाहोदरा देवी </t>
  </si>
  <si>
    <t xml:space="preserve">न्यू दिल्ली </t>
  </si>
  <si>
    <t xml:space="preserve">करगहर रोहतास </t>
  </si>
  <si>
    <t xml:space="preserve">श्री कृष्णा नन्द दास </t>
  </si>
  <si>
    <t xml:space="preserve">श्रीमती प्रेमसीला देवी </t>
  </si>
  <si>
    <t xml:space="preserve">करघर </t>
  </si>
  <si>
    <t xml:space="preserve">1. श्री कृष्णा नन्द दास श्रीमती प्रेमसीला देवी पत्नी </t>
  </si>
  <si>
    <t xml:space="preserve">शिव शंकर तिवारी </t>
  </si>
  <si>
    <t xml:space="preserve">संजु देवी </t>
  </si>
  <si>
    <t xml:space="preserve">स्व हरिद्वार दास </t>
  </si>
  <si>
    <t xml:space="preserve">दारानगर </t>
  </si>
  <si>
    <t xml:space="preserve">1. शिव शंकर तवारी 42 2. संजु देवी 35 पत्नी 3. अंकिता तिवारी 18 पुत्रि 4. अनीता तिवारी 14 पुत्रि 5. किशना तिवारी 9 पुत्र </t>
  </si>
  <si>
    <t xml:space="preserve">बजनेस </t>
  </si>
  <si>
    <t xml:space="preserve">श्रीचंद दास </t>
  </si>
  <si>
    <t xml:space="preserve">अन्नपूर्णा देवी </t>
  </si>
  <si>
    <t xml:space="preserve">स्व महंत बजनाथ दास </t>
  </si>
  <si>
    <t xml:space="preserve">स्व यशोदा देवी </t>
  </si>
  <si>
    <t xml:space="preserve">दरानागर </t>
  </si>
  <si>
    <t xml:space="preserve">1. श्री श्रीचंद दास 62 2. अन्नपूर्णा देवी 45 पत्नी 3. चंदन कुमार 33 पुत्र 4. दीपक कुमार 24 पुत्र 5. तन्मय मिश्रा 9 पोता 6. तनले मिश्रा 6 पोता 7. आयुष मिश्रा 5 पोता 8. दीपांशु मिश्रा 3 पोता 9. मेघा मिश्रा 21 बहु </t>
  </si>
  <si>
    <t xml:space="preserve">सतेन्द्र पांडे </t>
  </si>
  <si>
    <t xml:space="preserve">स्व मुरलीधर दास </t>
  </si>
  <si>
    <t xml:space="preserve">स्व विन्ध्याचली देवी </t>
  </si>
  <si>
    <t xml:space="preserve">चेनारी 821104 </t>
  </si>
  <si>
    <t xml:space="preserve">1.सतेन्द्र पांडे 52 2. उर्मिला देवी 48 पत्नी 3. उत्कर्ष पांडे 25 पुत्र 4. सोम्या कुमारी 23 पुत्रि </t>
  </si>
  <si>
    <t xml:space="preserve"> स्नातक </t>
  </si>
  <si>
    <t xml:space="preserve">संतोष दास </t>
  </si>
  <si>
    <t xml:space="preserve">नबिता देवी </t>
  </si>
  <si>
    <t xml:space="preserve">सीता देवी </t>
  </si>
  <si>
    <t xml:space="preserve">पुरषोतम दास </t>
  </si>
  <si>
    <t xml:space="preserve">राजपुर रोहतास </t>
  </si>
  <si>
    <t xml:space="preserve">1. संतोष दास 2. नबिता देवी पत्नी 3. विकाश कुमार पुत्र 4. खुशी कुमारी पुत्रि 5. सलोनी कुमारी पुत्रि 6. मुस्कान कुमारी पुत्रि </t>
  </si>
  <si>
    <t xml:space="preserve">पोस्टमैन </t>
  </si>
  <si>
    <t xml:space="preserve">रवींद्र कुमार पांडे </t>
  </si>
  <si>
    <t xml:space="preserve">स्व गायत्री देवी </t>
  </si>
  <si>
    <t xml:space="preserve">स्व मुरीलीधर दास </t>
  </si>
  <si>
    <t xml:space="preserve">दास बाबा निवास चेनारी 821104 </t>
  </si>
  <si>
    <t xml:space="preserve">1. रवींद्र कुमार पांडे 60 2. रजनीकान्त पांडे 31 पुत्र 3. जूही कुमारी 28 बहु 4. शशांक शेखर 28 पुत्र 5. प्रीति देवी 24 बहु 6. कुंज कुमार 6 पोता 7. कविया दर्शी 02 पोती </t>
  </si>
  <si>
    <t xml:space="preserve">नारायण दास </t>
  </si>
  <si>
    <t xml:space="preserve">राजपुर </t>
  </si>
  <si>
    <t xml:space="preserve">श्रीमती सीता  देवी </t>
  </si>
  <si>
    <t xml:space="preserve">1. पुरषोतम दास 60  2. सीता देवी 55 पत्नी 3. संतोष दास 46 पुत्र नबिता देवी 43 बहु </t>
  </si>
  <si>
    <t xml:space="preserve">महेश दास </t>
  </si>
  <si>
    <t xml:space="preserve">स्व अलख सुंदर दास </t>
  </si>
  <si>
    <t xml:space="preserve">शैल देवी </t>
  </si>
  <si>
    <t xml:space="preserve">दारा नगर, नौहट्टा </t>
  </si>
  <si>
    <t xml:space="preserve">1. महेश दास 2. मुन्नी देवी 3. मनीष कुमार 32 पुत्र 4. अमित कुमार 31 पुत्र सतीश कुमार 31 पुत्र </t>
  </si>
  <si>
    <r>
      <t xml:space="preserve">                                                                                                              </t>
    </r>
    <r>
      <rPr>
        <sz val="11"/>
        <color theme="5" tint="-0.249977111117893"/>
        <rFont val="Arial"/>
        <family val="2"/>
      </rPr>
      <t xml:space="preserve">सर्वेक्षण प्रपत्र   </t>
    </r>
  </si>
  <si>
    <t xml:space="preserve">1. पुरषोतम दास 60  2. सीता देवी 55 पत्नी 3. संतोष दास 46 पुत्र 4. नबिता देवी 43 बहु </t>
  </si>
</sst>
</file>

<file path=xl/styles.xml><?xml version="1.0" encoding="utf-8"?>
<styleSheet xmlns="http://schemas.openxmlformats.org/spreadsheetml/2006/main">
  <numFmts count="1">
    <numFmt numFmtId="164" formatCode="m/d/yyyy\ h:mm:ss"/>
  </numFmts>
  <fonts count="36">
    <font>
      <sz val="10"/>
      <color rgb="FF000000"/>
      <name val="Arial"/>
    </font>
    <font>
      <sz val="12"/>
      <color theme="1"/>
      <name val="Arial"/>
    </font>
    <font>
      <sz val="10"/>
      <color theme="1"/>
      <name val="Arial"/>
    </font>
    <font>
      <sz val="10"/>
      <name val="Arial"/>
    </font>
    <font>
      <sz val="9"/>
      <color theme="1"/>
      <name val="Arial"/>
      <family val="2"/>
    </font>
    <font>
      <sz val="14"/>
      <color theme="1"/>
      <name val="Arial"/>
      <family val="2"/>
    </font>
    <font>
      <sz val="14"/>
      <color rgb="FF000000"/>
      <name val="Arial"/>
      <family val="2"/>
    </font>
    <font>
      <sz val="16"/>
      <color theme="1"/>
      <name val="Arial"/>
      <family val="2"/>
    </font>
    <font>
      <sz val="16"/>
      <color theme="5" tint="-0.249977111117893"/>
      <name val="Arial"/>
      <family val="2"/>
    </font>
    <font>
      <sz val="12"/>
      <color rgb="FF000000"/>
      <name val="Arial"/>
      <family val="2"/>
    </font>
    <font>
      <sz val="9"/>
      <color rgb="FF000000"/>
      <name val="Arial"/>
      <family val="2"/>
    </font>
    <font>
      <sz val="10"/>
      <color rgb="FF000000"/>
      <name val="Arial"/>
      <family val="2"/>
    </font>
    <font>
      <sz val="10"/>
      <color theme="1"/>
      <name val="Arial"/>
      <family val="2"/>
    </font>
    <font>
      <sz val="18"/>
      <color rgb="FF000000"/>
      <name val="Arial"/>
      <family val="2"/>
    </font>
    <font>
      <u/>
      <sz val="7.8"/>
      <color theme="10"/>
      <name val="Arial"/>
      <family val="2"/>
    </font>
    <font>
      <sz val="11"/>
      <color rgb="FF000000"/>
      <name val="Arial"/>
      <family val="2"/>
    </font>
    <font>
      <sz val="11"/>
      <color theme="1"/>
      <name val="Arial"/>
      <family val="2"/>
    </font>
    <font>
      <sz val="11"/>
      <color theme="5" tint="-0.249977111117893"/>
      <name val="Arial"/>
      <family val="2"/>
    </font>
    <font>
      <u/>
      <sz val="11"/>
      <color theme="10"/>
      <name val="Arial"/>
      <family val="2"/>
    </font>
    <font>
      <sz val="11"/>
      <name val="Arial"/>
      <family val="2"/>
    </font>
    <font>
      <sz val="12"/>
      <color theme="1"/>
      <name val="Arial"/>
      <family val="2"/>
    </font>
    <font>
      <u/>
      <sz val="12"/>
      <color theme="10"/>
      <name val="Arial"/>
      <family val="2"/>
    </font>
    <font>
      <sz val="12"/>
      <name val="Arial"/>
      <family val="2"/>
    </font>
    <font>
      <sz val="14"/>
      <color theme="5" tint="-0.249977111117893"/>
      <name val="Arial"/>
      <family val="2"/>
    </font>
    <font>
      <u/>
      <sz val="9"/>
      <color theme="10"/>
      <name val="Arial"/>
      <family val="2"/>
    </font>
    <font>
      <b/>
      <sz val="9"/>
      <color theme="1"/>
      <name val="Arial"/>
      <family val="2"/>
    </font>
    <font>
      <sz val="8"/>
      <color rgb="FF000000"/>
      <name val="Arial"/>
      <family val="2"/>
    </font>
    <font>
      <b/>
      <sz val="10"/>
      <color rgb="FF000000"/>
      <name val="Arial"/>
      <family val="2"/>
    </font>
    <font>
      <b/>
      <sz val="10"/>
      <color theme="1"/>
      <name val="Arial"/>
      <family val="2"/>
    </font>
    <font>
      <b/>
      <sz val="9"/>
      <color rgb="FF000000"/>
      <name val="Arial"/>
      <family val="2"/>
    </font>
    <font>
      <sz val="9"/>
      <color rgb="FFC00000"/>
      <name val="Arial"/>
      <family val="2"/>
    </font>
    <font>
      <sz val="10"/>
      <color rgb="FFC00000"/>
      <name val="Arial"/>
      <family val="2"/>
    </font>
    <font>
      <sz val="9"/>
      <color rgb="FFFF0000"/>
      <name val="Arial"/>
      <family val="2"/>
    </font>
    <font>
      <sz val="10"/>
      <color rgb="FFFF0000"/>
      <name val="Arial"/>
      <family val="2"/>
    </font>
    <font>
      <sz val="9"/>
      <color rgb="FFFFC000"/>
      <name val="Arial"/>
      <family val="2"/>
    </font>
    <font>
      <sz val="10"/>
      <color rgb="FFFFC000"/>
      <name val="Arial"/>
      <family val="2"/>
    </font>
  </fonts>
  <fills count="14">
    <fill>
      <patternFill patternType="none"/>
    </fill>
    <fill>
      <patternFill patternType="gray125"/>
    </fill>
    <fill>
      <patternFill patternType="solid">
        <fgColor rgb="FFCCCCCC"/>
        <bgColor rgb="FFCCCCCC"/>
      </patternFill>
    </fill>
    <fill>
      <patternFill patternType="solid">
        <fgColor theme="6" tint="0.79998168889431442"/>
        <bgColor rgb="FFCCCCCC"/>
      </patternFill>
    </fill>
    <fill>
      <patternFill patternType="solid">
        <fgColor theme="2" tint="-0.249977111117893"/>
        <bgColor indexed="64"/>
      </patternFill>
    </fill>
    <fill>
      <patternFill patternType="solid">
        <fgColor rgb="FFFF0000"/>
        <bgColor indexed="64"/>
      </patternFill>
    </fill>
    <fill>
      <patternFill patternType="solid">
        <fgColor theme="2" tint="-0.14999847407452621"/>
        <bgColor indexed="64"/>
      </patternFill>
    </fill>
    <fill>
      <patternFill patternType="solid">
        <fgColor theme="0"/>
        <bgColor rgb="FFCCCC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rgb="FFCCCCCC"/>
      </patternFill>
    </fill>
    <fill>
      <patternFill patternType="solid">
        <fgColor theme="0" tint="-0.249977111117893"/>
        <bgColor rgb="FFCCCCCC"/>
      </patternFill>
    </fill>
  </fills>
  <borders count="10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bottom style="medium">
        <color rgb="FF000000"/>
      </bottom>
      <diagonal/>
    </border>
    <border>
      <left style="medium">
        <color rgb="FFCCCCCC"/>
      </left>
      <right/>
      <top style="medium">
        <color rgb="FFCCCCCC"/>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CCCCCC"/>
      </left>
      <right style="medium">
        <color rgb="FF000000"/>
      </right>
      <top/>
      <bottom style="medium">
        <color rgb="FF000000"/>
      </bottom>
      <diagonal/>
    </border>
    <border>
      <left style="medium">
        <color rgb="FFCCCCCC"/>
      </left>
      <right/>
      <top/>
      <bottom style="medium">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diagonal/>
    </border>
    <border>
      <left style="medium">
        <color rgb="FFCCCCCC"/>
      </left>
      <right style="medium">
        <color rgb="FFCCCCCC"/>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right style="medium">
        <color rgb="FF000000"/>
      </right>
      <top style="medium">
        <color rgb="FFCCCCCC"/>
      </top>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thin">
        <color indexed="64"/>
      </left>
      <right style="thin">
        <color indexed="64"/>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rgb="FFCCCCCC"/>
      </right>
      <top/>
      <bottom/>
      <diagonal/>
    </border>
    <border>
      <left style="medium">
        <color rgb="FFCCCCCC"/>
      </left>
      <right style="medium">
        <color indexed="64"/>
      </right>
      <top/>
      <bottom/>
      <diagonal/>
    </border>
    <border>
      <left style="medium">
        <color rgb="FFCCCCCC"/>
      </left>
      <right style="medium">
        <color indexed="64"/>
      </right>
      <top style="medium">
        <color rgb="FFCCCCCC"/>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CCCCCC"/>
      </left>
      <right style="medium">
        <color indexed="64"/>
      </right>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indexed="64"/>
      </left>
      <right style="medium">
        <color rgb="FF000000"/>
      </right>
      <top style="medium">
        <color rgb="FFCCCCCC"/>
      </top>
      <bottom/>
      <diagonal/>
    </border>
    <border>
      <left style="medium">
        <color rgb="FFCCCCCC"/>
      </left>
      <right/>
      <top/>
      <bottom/>
      <diagonal/>
    </border>
    <border>
      <left style="medium">
        <color rgb="FFCCCCCC"/>
      </left>
      <right style="medium">
        <color rgb="FF000000"/>
      </right>
      <top style="medium">
        <color rgb="FFCCCCCC"/>
      </top>
      <bottom style="medium">
        <color rgb="FFCCCCCC"/>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CCCCCC"/>
      </right>
      <top style="medium">
        <color indexed="64"/>
      </top>
      <bottom style="medium">
        <color rgb="FFCCCCCC"/>
      </bottom>
      <diagonal/>
    </border>
    <border>
      <left style="medium">
        <color rgb="FFCCCCCC"/>
      </left>
      <right style="medium">
        <color rgb="FFCCCCCC"/>
      </right>
      <top style="medium">
        <color indexed="64"/>
      </top>
      <bottom style="medium">
        <color rgb="FFCCCCCC"/>
      </bottom>
      <diagonal/>
    </border>
    <border>
      <left style="medium">
        <color rgb="FFCCCCCC"/>
      </left>
      <right style="medium">
        <color indexed="64"/>
      </right>
      <top style="medium">
        <color indexed="64"/>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indexed="64"/>
      </left>
      <right style="medium">
        <color rgb="FFCCCCCC"/>
      </right>
      <top style="medium">
        <color rgb="FFCCCCCC"/>
      </top>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style="thin">
        <color indexed="64"/>
      </left>
      <right/>
      <top/>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style="medium">
        <color rgb="FFCCCCCC"/>
      </left>
      <right/>
      <top style="medium">
        <color indexed="64"/>
      </top>
      <bottom style="medium">
        <color rgb="FFCCCCCC"/>
      </bottom>
      <diagonal/>
    </border>
    <border>
      <left style="medium">
        <color indexed="64"/>
      </left>
      <right/>
      <top/>
      <bottom/>
      <diagonal/>
    </border>
    <border>
      <left style="medium">
        <color indexed="64"/>
      </left>
      <right/>
      <top/>
      <bottom style="medium">
        <color indexed="64"/>
      </bottom>
      <diagonal/>
    </border>
    <border>
      <left style="medium">
        <color rgb="FFCCCCCC"/>
      </left>
      <right style="medium">
        <color rgb="FFCCCCCC"/>
      </right>
      <top style="medium">
        <color rgb="FFCCCCCC"/>
      </top>
      <bottom style="medium">
        <color indexed="64"/>
      </bottom>
      <diagonal/>
    </border>
    <border>
      <left style="medium">
        <color rgb="FFCCCCCC"/>
      </left>
      <right/>
      <top style="medium">
        <color rgb="FFCCCCCC"/>
      </top>
      <bottom style="medium">
        <color indexed="64"/>
      </bottom>
      <diagonal/>
    </border>
    <border>
      <left style="medium">
        <color rgb="FFCCCCCC"/>
      </left>
      <right style="medium">
        <color rgb="FF000000"/>
      </right>
      <top style="medium">
        <color rgb="FF000000"/>
      </top>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CCCCCC"/>
      </left>
      <right style="medium">
        <color rgb="FFCCCCCC"/>
      </right>
      <top style="medium">
        <color rgb="FF000000"/>
      </top>
      <bottom style="medium">
        <color rgb="FF00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801">
    <xf numFmtId="0" fontId="0" fillId="0" borderId="0" xfId="0" applyFont="1" applyAlignment="1"/>
    <xf numFmtId="0" fontId="2" fillId="0" borderId="1" xfId="0" applyFont="1" applyBorder="1"/>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xf numFmtId="0" fontId="2"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14" xfId="0" applyFont="1" applyBorder="1" applyAlignment="1">
      <alignment wrapText="1"/>
    </xf>
    <xf numFmtId="0" fontId="11" fillId="0" borderId="15" xfId="0" applyFont="1" applyBorder="1" applyAlignment="1">
      <alignment vertical="center" wrapText="1"/>
    </xf>
    <xf numFmtId="0" fontId="11" fillId="0" borderId="15" xfId="0" applyFont="1" applyBorder="1" applyAlignment="1">
      <alignment wrapText="1"/>
    </xf>
    <xf numFmtId="0" fontId="5" fillId="2" borderId="2" xfId="0" applyFont="1" applyFill="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wrapText="1"/>
    </xf>
    <xf numFmtId="0" fontId="4" fillId="0" borderId="2" xfId="0" applyFont="1" applyBorder="1" applyAlignment="1">
      <alignment vertical="center"/>
    </xf>
    <xf numFmtId="0" fontId="2" fillId="0" borderId="1" xfId="0" applyFont="1" applyBorder="1" applyAlignment="1"/>
    <xf numFmtId="0" fontId="11" fillId="0" borderId="16" xfId="0" applyFont="1" applyBorder="1" applyAlignment="1">
      <alignment wrapText="1"/>
    </xf>
    <xf numFmtId="0" fontId="11" fillId="0" borderId="2" xfId="0" applyFont="1" applyBorder="1" applyAlignment="1">
      <alignment wrapText="1"/>
    </xf>
    <xf numFmtId="0" fontId="11" fillId="0" borderId="2" xfId="0" applyFont="1" applyBorder="1" applyAlignment="1">
      <alignment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xf>
    <xf numFmtId="0" fontId="12" fillId="0" borderId="2" xfId="0" applyFont="1" applyFill="1" applyBorder="1" applyAlignment="1">
      <alignment horizontal="center" vertical="center" wrapText="1"/>
    </xf>
    <xf numFmtId="0" fontId="11" fillId="0" borderId="2" xfId="0" applyFont="1" applyBorder="1" applyAlignment="1">
      <alignment horizontal="center" vertical="center"/>
    </xf>
    <xf numFmtId="0" fontId="2"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wrapText="1"/>
    </xf>
    <xf numFmtId="0" fontId="2" fillId="0" borderId="18" xfId="0" applyFont="1" applyBorder="1"/>
    <xf numFmtId="0" fontId="2" fillId="0" borderId="19" xfId="0" applyFont="1" applyBorder="1"/>
    <xf numFmtId="0" fontId="2" fillId="0" borderId="0" xfId="0" applyFont="1" applyBorder="1" applyAlignment="1">
      <alignment wrapText="1"/>
    </xf>
    <xf numFmtId="0" fontId="0" fillId="0" borderId="0" xfId="0" applyFont="1" applyBorder="1" applyAlignment="1"/>
    <xf numFmtId="0" fontId="3" fillId="0" borderId="0" xfId="0" applyFont="1" applyBorder="1" applyAlignment="1">
      <alignment wrapText="1"/>
    </xf>
    <xf numFmtId="0" fontId="2" fillId="0" borderId="0" xfId="0" applyFont="1" applyBorder="1" applyAlignment="1"/>
    <xf numFmtId="0" fontId="2" fillId="0" borderId="0" xfId="0" applyFont="1" applyBorder="1"/>
    <xf numFmtId="0" fontId="1" fillId="7" borderId="0" xfId="0" applyFont="1" applyFill="1" applyBorder="1" applyAlignment="1">
      <alignment wrapText="1"/>
    </xf>
    <xf numFmtId="0" fontId="1" fillId="7" borderId="0" xfId="0" applyFont="1" applyFill="1" applyBorder="1" applyAlignment="1">
      <alignment horizontal="center" vertical="center" wrapText="1"/>
    </xf>
    <xf numFmtId="0" fontId="1" fillId="7" borderId="0" xfId="0" applyFont="1" applyFill="1" applyBorder="1" applyAlignment="1">
      <alignment horizontal="center" vertical="center"/>
    </xf>
    <xf numFmtId="0" fontId="1" fillId="7" borderId="0" xfId="0" applyFont="1" applyFill="1" applyAlignment="1">
      <alignment horizontal="center" vertical="center"/>
    </xf>
    <xf numFmtId="0" fontId="0" fillId="8" borderId="0" xfId="0" applyFont="1" applyFill="1" applyAlignment="1"/>
    <xf numFmtId="0" fontId="5" fillId="8" borderId="0" xfId="0" applyFont="1" applyFill="1" applyBorder="1" applyAlignment="1">
      <alignment wrapText="1"/>
    </xf>
    <xf numFmtId="0" fontId="5" fillId="8" borderId="0" xfId="0" applyFont="1" applyFill="1" applyBorder="1" applyAlignment="1"/>
    <xf numFmtId="0" fontId="5" fillId="7" borderId="0" xfId="0" applyFont="1" applyFill="1" applyBorder="1" applyAlignment="1">
      <alignment horizontal="center" vertical="center"/>
    </xf>
    <xf numFmtId="0" fontId="5" fillId="7" borderId="0" xfId="0" applyFont="1" applyFill="1" applyAlignment="1">
      <alignment horizontal="center" vertical="center"/>
    </xf>
    <xf numFmtId="0" fontId="5" fillId="4" borderId="2" xfId="0" applyFont="1" applyFill="1" applyBorder="1" applyAlignment="1">
      <alignment vertical="center"/>
    </xf>
    <xf numFmtId="0" fontId="2"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2" fillId="0" borderId="19" xfId="0" applyFont="1"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5" fillId="2" borderId="24" xfId="0" applyFont="1" applyFill="1" applyBorder="1" applyAlignment="1">
      <alignment vertical="center" wrapText="1"/>
    </xf>
    <xf numFmtId="0" fontId="5" fillId="6" borderId="11" xfId="0" applyFont="1" applyFill="1" applyBorder="1" applyAlignment="1">
      <alignment vertical="center" wrapText="1"/>
    </xf>
    <xf numFmtId="164" fontId="4" fillId="0" borderId="24" xfId="0" applyNumberFormat="1" applyFont="1" applyBorder="1" applyAlignment="1">
      <alignment vertical="center" wrapText="1"/>
    </xf>
    <xf numFmtId="164" fontId="4" fillId="0" borderId="24" xfId="0" applyNumberFormat="1" applyFont="1" applyBorder="1" applyAlignment="1">
      <alignment vertical="center"/>
    </xf>
    <xf numFmtId="0" fontId="4" fillId="0" borderId="11" xfId="0" applyFont="1" applyBorder="1" applyAlignment="1">
      <alignment horizontal="center" vertical="center"/>
    </xf>
    <xf numFmtId="0" fontId="11" fillId="0" borderId="24" xfId="0" applyFont="1" applyBorder="1" applyAlignment="1">
      <alignment wrapText="1"/>
    </xf>
    <xf numFmtId="0" fontId="11" fillId="0" borderId="11" xfId="0" applyFont="1" applyBorder="1" applyAlignment="1">
      <alignment horizontal="center" vertical="center" wrapText="1"/>
    </xf>
    <xf numFmtId="0" fontId="11" fillId="0" borderId="25" xfId="0" applyFont="1" applyBorder="1" applyAlignment="1">
      <alignment wrapText="1"/>
    </xf>
    <xf numFmtId="0" fontId="11" fillId="0" borderId="12" xfId="0" applyFont="1" applyBorder="1" applyAlignment="1">
      <alignment vertical="center" wrapText="1"/>
    </xf>
    <xf numFmtId="0" fontId="11" fillId="0" borderId="12" xfId="0" applyFont="1" applyBorder="1" applyAlignment="1">
      <alignment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5" fillId="2" borderId="2" xfId="0" applyFont="1" applyFill="1" applyBorder="1" applyAlignment="1">
      <alignment horizontal="center" vertical="center" wrapText="1"/>
    </xf>
    <xf numFmtId="0" fontId="11" fillId="9" borderId="0" xfId="0" applyFont="1" applyFill="1" applyAlignment="1">
      <alignment vertical="center"/>
    </xf>
    <xf numFmtId="0" fontId="0" fillId="0" borderId="0" xfId="0" applyFont="1" applyAlignment="1">
      <alignment horizontal="center" vertical="center"/>
    </xf>
    <xf numFmtId="0" fontId="15" fillId="0" borderId="2" xfId="0" applyFont="1" applyBorder="1" applyAlignment="1">
      <alignment horizontal="center" vertical="center" wrapText="1"/>
    </xf>
    <xf numFmtId="0" fontId="11" fillId="0" borderId="2" xfId="0" applyFont="1" applyBorder="1" applyAlignment="1">
      <alignment horizontal="center" wrapText="1"/>
    </xf>
    <xf numFmtId="0" fontId="15" fillId="0" borderId="27" xfId="0" applyFont="1" applyBorder="1" applyAlignment="1">
      <alignment horizontal="center" wrapText="1"/>
    </xf>
    <xf numFmtId="0" fontId="15" fillId="0" borderId="7" xfId="0" applyFont="1" applyBorder="1" applyAlignment="1">
      <alignment horizontal="center" wrapText="1"/>
    </xf>
    <xf numFmtId="0" fontId="0" fillId="8" borderId="0" xfId="0" applyFont="1" applyFill="1" applyBorder="1" applyAlignment="1"/>
    <xf numFmtId="0" fontId="0" fillId="0" borderId="0" xfId="0" applyFont="1" applyBorder="1" applyAlignment="1">
      <alignment horizontal="center" vertical="center"/>
    </xf>
    <xf numFmtId="0" fontId="2" fillId="0" borderId="11" xfId="0" applyFont="1" applyBorder="1" applyAlignment="1">
      <alignment horizontal="center" vertical="center" wrapText="1"/>
    </xf>
    <xf numFmtId="22" fontId="15" fillId="0" borderId="58" xfId="0" applyNumberFormat="1" applyFont="1" applyBorder="1" applyAlignment="1">
      <alignment horizontal="center" wrapText="1"/>
    </xf>
    <xf numFmtId="22" fontId="15" fillId="0" borderId="60" xfId="0" applyNumberFormat="1" applyFont="1" applyBorder="1" applyAlignment="1">
      <alignment horizontal="center" wrapText="1"/>
    </xf>
    <xf numFmtId="0" fontId="15" fillId="0" borderId="77" xfId="0" applyFont="1" applyBorder="1" applyAlignment="1">
      <alignment horizontal="center" vertical="center" wrapText="1"/>
    </xf>
    <xf numFmtId="22" fontId="15" fillId="0" borderId="82" xfId="0" applyNumberFormat="1" applyFont="1" applyBorder="1" applyAlignment="1">
      <alignment horizontal="center" vertical="center" wrapText="1"/>
    </xf>
    <xf numFmtId="0" fontId="15" fillId="0" borderId="83" xfId="0" applyFont="1" applyBorder="1" applyAlignment="1">
      <alignment horizontal="center" vertical="center" wrapText="1"/>
    </xf>
    <xf numFmtId="0" fontId="15" fillId="0" borderId="54" xfId="0" applyFont="1" applyBorder="1" applyAlignment="1">
      <alignment horizontal="center" wrapText="1"/>
    </xf>
    <xf numFmtId="0" fontId="15" fillId="0" borderId="12" xfId="0" applyFont="1" applyBorder="1" applyAlignment="1">
      <alignment horizontal="center" wrapText="1"/>
    </xf>
    <xf numFmtId="0" fontId="15" fillId="0" borderId="27"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6" borderId="11" xfId="0" applyFont="1" applyFill="1" applyBorder="1" applyAlignment="1">
      <alignment horizontal="center" vertical="center" wrapText="1"/>
    </xf>
    <xf numFmtId="0" fontId="0" fillId="0" borderId="0" xfId="0" applyFont="1" applyAlignment="1">
      <alignment horizontal="center" vertical="center" wrapText="1"/>
    </xf>
    <xf numFmtId="0" fontId="0" fillId="0" borderId="24" xfId="0" applyFont="1" applyBorder="1" applyAlignment="1">
      <alignment horizontal="center" vertical="center"/>
    </xf>
    <xf numFmtId="0" fontId="15"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15" fillId="0" borderId="38" xfId="0" applyFont="1" applyBorder="1" applyAlignment="1">
      <alignment horizontal="center" vertical="center" wrapText="1"/>
    </xf>
    <xf numFmtId="0" fontId="11" fillId="10" borderId="24" xfId="0" applyFont="1" applyFill="1" applyBorder="1" applyAlignment="1">
      <alignment horizontal="center" vertical="center"/>
    </xf>
    <xf numFmtId="0" fontId="11" fillId="0" borderId="11" xfId="0" applyFont="1" applyBorder="1" applyAlignment="1">
      <alignment vertical="center" wrapText="1"/>
    </xf>
    <xf numFmtId="0" fontId="16" fillId="7" borderId="0" xfId="0" applyFont="1" applyFill="1" applyBorder="1" applyAlignment="1">
      <alignment horizontal="center" wrapText="1"/>
    </xf>
    <xf numFmtId="0" fontId="16" fillId="8" borderId="0" xfId="0" applyFont="1" applyFill="1" applyBorder="1" applyAlignment="1">
      <alignment horizontal="center" wrapText="1"/>
    </xf>
    <xf numFmtId="0" fontId="16" fillId="2" borderId="24" xfId="0" applyFont="1" applyFill="1" applyBorder="1" applyAlignment="1">
      <alignment horizontal="center" wrapText="1"/>
    </xf>
    <xf numFmtId="0" fontId="16" fillId="2" borderId="2" xfId="0" applyFont="1" applyFill="1" applyBorder="1" applyAlignment="1">
      <alignment horizontal="center" wrapText="1"/>
    </xf>
    <xf numFmtId="0" fontId="16" fillId="4" borderId="2" xfId="0" applyFont="1" applyFill="1" applyBorder="1" applyAlignment="1">
      <alignment horizontal="center" wrapText="1"/>
    </xf>
    <xf numFmtId="0" fontId="16" fillId="2" borderId="2" xfId="0" applyFont="1" applyFill="1" applyBorder="1" applyAlignment="1">
      <alignment horizontal="center"/>
    </xf>
    <xf numFmtId="0" fontId="16" fillId="6" borderId="11" xfId="0" applyFont="1" applyFill="1" applyBorder="1" applyAlignment="1">
      <alignment horizontal="center" wrapText="1"/>
    </xf>
    <xf numFmtId="0" fontId="15" fillId="8" borderId="0" xfId="0" applyFont="1" applyFill="1" applyBorder="1" applyAlignment="1">
      <alignment horizontal="center" wrapText="1"/>
    </xf>
    <xf numFmtId="22" fontId="15" fillId="0" borderId="24" xfId="0" applyNumberFormat="1" applyFont="1" applyBorder="1" applyAlignment="1">
      <alignment horizontal="center" wrapText="1"/>
    </xf>
    <xf numFmtId="0" fontId="15" fillId="0" borderId="2" xfId="0" applyFont="1" applyBorder="1" applyAlignment="1">
      <alignment horizontal="center" wrapText="1"/>
    </xf>
    <xf numFmtId="0" fontId="15" fillId="0" borderId="2" xfId="0" applyFont="1" applyBorder="1" applyAlignment="1">
      <alignment horizontal="center"/>
    </xf>
    <xf numFmtId="0" fontId="15" fillId="0" borderId="11" xfId="0" applyFont="1" applyBorder="1" applyAlignment="1">
      <alignment horizontal="center" wrapText="1"/>
    </xf>
    <xf numFmtId="0" fontId="15" fillId="0" borderId="3" xfId="0" applyFont="1" applyBorder="1" applyAlignment="1">
      <alignment horizontal="center"/>
    </xf>
    <xf numFmtId="0" fontId="15" fillId="0" borderId="1" xfId="0" applyFont="1" applyBorder="1" applyAlignment="1">
      <alignment horizontal="center"/>
    </xf>
    <xf numFmtId="0" fontId="15" fillId="0" borderId="0" xfId="0" applyFont="1" applyAlignment="1">
      <alignment horizontal="center"/>
    </xf>
    <xf numFmtId="0" fontId="15" fillId="0" borderId="12" xfId="0" applyFont="1" applyBorder="1" applyAlignment="1">
      <alignment horizontal="center" vertical="center" wrapText="1"/>
    </xf>
    <xf numFmtId="0" fontId="15" fillId="0" borderId="31" xfId="0" applyFont="1" applyBorder="1" applyAlignment="1">
      <alignment horizontal="center" wrapText="1"/>
    </xf>
    <xf numFmtId="0" fontId="15" fillId="0" borderId="32" xfId="0" applyFont="1" applyBorder="1" applyAlignment="1">
      <alignment horizontal="center" wrapText="1"/>
    </xf>
    <xf numFmtId="0" fontId="15" fillId="0" borderId="0" xfId="0" applyFont="1" applyAlignment="1">
      <alignment horizontal="center" wrapText="1"/>
    </xf>
    <xf numFmtId="0" fontId="15" fillId="0" borderId="61" xfId="0" applyFont="1" applyBorder="1" applyAlignment="1">
      <alignment horizontal="center" wrapText="1"/>
    </xf>
    <xf numFmtId="0" fontId="15" fillId="0" borderId="59" xfId="0" applyFont="1" applyBorder="1" applyAlignment="1">
      <alignment horizontal="center" wrapText="1"/>
    </xf>
    <xf numFmtId="164" fontId="16" fillId="0" borderId="73" xfId="0" applyNumberFormat="1" applyFont="1" applyBorder="1" applyAlignment="1">
      <alignment horizontal="center" vertical="center" wrapText="1"/>
    </xf>
    <xf numFmtId="0" fontId="16" fillId="0" borderId="74" xfId="0" applyFont="1" applyBorder="1" applyAlignment="1">
      <alignment horizontal="center" vertical="center" wrapText="1"/>
    </xf>
    <xf numFmtId="0" fontId="16" fillId="0" borderId="74" xfId="0" applyFont="1" applyBorder="1" applyAlignment="1">
      <alignment horizontal="center" wrapText="1"/>
    </xf>
    <xf numFmtId="0" fontId="16" fillId="0" borderId="74" xfId="0" applyFont="1" applyBorder="1" applyAlignment="1">
      <alignment horizontal="center"/>
    </xf>
    <xf numFmtId="0" fontId="16" fillId="0" borderId="74" xfId="0" applyFont="1" applyFill="1" applyBorder="1" applyAlignment="1">
      <alignment horizontal="center" vertical="center" wrapText="1"/>
    </xf>
    <xf numFmtId="0" fontId="16" fillId="0" borderId="75" xfId="0" applyFont="1" applyBorder="1" applyAlignment="1">
      <alignment horizontal="center" vertical="center" wrapText="1"/>
    </xf>
    <xf numFmtId="0" fontId="16" fillId="0" borderId="0" xfId="0" applyFont="1" applyBorder="1" applyAlignment="1">
      <alignment horizontal="center" wrapText="1"/>
    </xf>
    <xf numFmtId="0" fontId="15" fillId="0" borderId="0" xfId="0" applyFont="1" applyBorder="1" applyAlignment="1">
      <alignment horizontal="center"/>
    </xf>
    <xf numFmtId="164" fontId="16" fillId="0" borderId="58" xfId="0" applyNumberFormat="1" applyFont="1" applyBorder="1" applyAlignment="1">
      <alignment horizontal="center" wrapText="1"/>
    </xf>
    <xf numFmtId="0" fontId="16" fillId="0" borderId="7" xfId="0" applyFont="1" applyBorder="1" applyAlignment="1">
      <alignment horizontal="center" wrapText="1"/>
    </xf>
    <xf numFmtId="0" fontId="16" fillId="0" borderId="59" xfId="0" applyFont="1" applyBorder="1" applyAlignment="1">
      <alignment horizontal="center" wrapText="1"/>
    </xf>
    <xf numFmtId="164" fontId="16" fillId="0" borderId="60" xfId="0" applyNumberFormat="1" applyFont="1" applyBorder="1" applyAlignment="1">
      <alignment horizontal="center" wrapText="1"/>
    </xf>
    <xf numFmtId="0" fontId="16" fillId="0" borderId="27" xfId="0" applyFont="1" applyBorder="1" applyAlignment="1">
      <alignment horizontal="center" wrapText="1"/>
    </xf>
    <xf numFmtId="0" fontId="16" fillId="0" borderId="27" xfId="0" applyFont="1" applyFill="1" applyBorder="1" applyAlignment="1">
      <alignment horizontal="center" wrapText="1"/>
    </xf>
    <xf numFmtId="0" fontId="16" fillId="0" borderId="61" xfId="0" applyFont="1" applyBorder="1" applyAlignment="1">
      <alignment horizontal="center" wrapText="1"/>
    </xf>
    <xf numFmtId="164" fontId="16" fillId="0" borderId="76" xfId="0" applyNumberFormat="1" applyFont="1" applyBorder="1" applyAlignment="1">
      <alignment horizontal="center" vertical="center" wrapText="1"/>
    </xf>
    <xf numFmtId="0" fontId="16" fillId="0" borderId="77" xfId="0" applyFont="1" applyBorder="1" applyAlignment="1">
      <alignment horizontal="center" vertical="center" wrapText="1"/>
    </xf>
    <xf numFmtId="0" fontId="16" fillId="0" borderId="77" xfId="0" applyFont="1" applyBorder="1" applyAlignment="1">
      <alignment horizontal="center" wrapText="1"/>
    </xf>
    <xf numFmtId="0" fontId="16" fillId="0" borderId="77" xfId="0" applyFont="1" applyBorder="1" applyAlignment="1">
      <alignment horizontal="center"/>
    </xf>
    <xf numFmtId="0" fontId="16" fillId="0" borderId="78" xfId="0" applyFont="1" applyBorder="1" applyAlignment="1">
      <alignment horizontal="center" vertical="center" wrapText="1"/>
    </xf>
    <xf numFmtId="164" fontId="16" fillId="0" borderId="56" xfId="0" applyNumberFormat="1" applyFont="1" applyBorder="1" applyAlignment="1">
      <alignment horizontal="center" wrapText="1"/>
    </xf>
    <xf numFmtId="0" fontId="16" fillId="0" borderId="38" xfId="0" applyFont="1" applyBorder="1" applyAlignment="1">
      <alignment horizontal="center" vertical="center" wrapText="1"/>
    </xf>
    <xf numFmtId="0" fontId="16" fillId="0" borderId="38" xfId="0" applyFont="1" applyBorder="1" applyAlignment="1">
      <alignment horizontal="center" wrapText="1"/>
    </xf>
    <xf numFmtId="0" fontId="16" fillId="0" borderId="38" xfId="0" applyFont="1" applyBorder="1" applyAlignment="1">
      <alignment horizontal="center"/>
    </xf>
    <xf numFmtId="0" fontId="15" fillId="0" borderId="38" xfId="0" applyFont="1" applyBorder="1" applyAlignment="1">
      <alignment horizontal="center" vertical="center"/>
    </xf>
    <xf numFmtId="0" fontId="16" fillId="0" borderId="57" xfId="0" applyFont="1" applyBorder="1" applyAlignment="1">
      <alignment horizontal="center" vertical="center" wrapText="1"/>
    </xf>
    <xf numFmtId="164" fontId="16" fillId="0" borderId="53" xfId="0" applyNumberFormat="1" applyFont="1" applyBorder="1" applyAlignment="1">
      <alignment horizontal="center" vertical="center" wrapText="1"/>
    </xf>
    <xf numFmtId="0" fontId="16" fillId="0" borderId="54" xfId="0" applyFont="1" applyBorder="1" applyAlignment="1">
      <alignment horizontal="center" vertical="center" wrapText="1"/>
    </xf>
    <xf numFmtId="0" fontId="16" fillId="0" borderId="54" xfId="0" applyFont="1" applyBorder="1" applyAlignment="1">
      <alignment horizontal="center" wrapText="1"/>
    </xf>
    <xf numFmtId="0" fontId="16" fillId="0" borderId="54" xfId="0" applyFont="1" applyBorder="1" applyAlignment="1">
      <alignment horizontal="center"/>
    </xf>
    <xf numFmtId="0" fontId="16" fillId="0" borderId="55" xfId="0" applyFont="1" applyBorder="1" applyAlignment="1">
      <alignment horizontal="center" vertical="center" wrapText="1"/>
    </xf>
    <xf numFmtId="0" fontId="16" fillId="0" borderId="0" xfId="0" applyFont="1" applyBorder="1" applyAlignment="1">
      <alignment horizontal="center"/>
    </xf>
    <xf numFmtId="164" fontId="16" fillId="0" borderId="25"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12" xfId="0" applyFont="1" applyBorder="1" applyAlignment="1">
      <alignment horizontal="center" wrapText="1"/>
    </xf>
    <xf numFmtId="0" fontId="16" fillId="0" borderId="12" xfId="0" applyFont="1" applyBorder="1" applyAlignment="1">
      <alignment horizontal="center"/>
    </xf>
    <xf numFmtId="0" fontId="16" fillId="0" borderId="12" xfId="0" applyFont="1" applyBorder="1" applyAlignment="1">
      <alignment horizontal="center" vertical="center"/>
    </xf>
    <xf numFmtId="0" fontId="16" fillId="0" borderId="13" xfId="0" applyFont="1" applyBorder="1" applyAlignment="1">
      <alignment horizontal="center" vertical="center" wrapText="1"/>
    </xf>
    <xf numFmtId="0" fontId="15" fillId="0" borderId="58" xfId="0" applyFont="1" applyBorder="1" applyAlignment="1">
      <alignment horizontal="center" wrapText="1"/>
    </xf>
    <xf numFmtId="0" fontId="15" fillId="0" borderId="60" xfId="0" applyFont="1" applyBorder="1" applyAlignment="1">
      <alignment horizontal="center" wrapText="1"/>
    </xf>
    <xf numFmtId="0" fontId="15" fillId="0" borderId="53" xfId="0" applyFont="1" applyBorder="1" applyAlignment="1">
      <alignment horizont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25" xfId="0" applyFont="1" applyBorder="1" applyAlignment="1">
      <alignment horizontal="center" wrapText="1"/>
    </xf>
    <xf numFmtId="0" fontId="15" fillId="0" borderId="13" xfId="0" applyFont="1" applyBorder="1" applyAlignment="1">
      <alignment horizontal="center" vertical="center" wrapText="1"/>
    </xf>
    <xf numFmtId="0" fontId="15" fillId="0" borderId="24" xfId="0" applyFont="1" applyBorder="1" applyAlignment="1">
      <alignment horizontal="center" wrapText="1"/>
    </xf>
    <xf numFmtId="164" fontId="16" fillId="0" borderId="24" xfId="0" applyNumberFormat="1" applyFont="1" applyBorder="1" applyAlignment="1">
      <alignment horizontal="center" wrapText="1"/>
    </xf>
    <xf numFmtId="0" fontId="16" fillId="0" borderId="2" xfId="0" applyFont="1" applyBorder="1" applyAlignment="1">
      <alignment horizontal="center" wrapText="1"/>
    </xf>
    <xf numFmtId="0" fontId="16" fillId="0" borderId="2" xfId="0" applyFont="1" applyFill="1" applyBorder="1" applyAlignment="1">
      <alignment horizontal="center" wrapText="1"/>
    </xf>
    <xf numFmtId="0" fontId="16" fillId="0" borderId="11" xfId="0" applyFont="1" applyBorder="1" applyAlignment="1">
      <alignment horizontal="center" wrapText="1"/>
    </xf>
    <xf numFmtId="0" fontId="15" fillId="0" borderId="11" xfId="0" applyFont="1" applyBorder="1" applyAlignment="1">
      <alignment horizontal="center" vertical="center"/>
    </xf>
    <xf numFmtId="22" fontId="15" fillId="0" borderId="25" xfId="0" applyNumberFormat="1" applyFont="1" applyBorder="1" applyAlignment="1">
      <alignment horizontal="center" vertical="center" wrapText="1"/>
    </xf>
    <xf numFmtId="0" fontId="15" fillId="0" borderId="56" xfId="0" applyFont="1" applyBorder="1" applyAlignment="1">
      <alignment horizontal="center" wrapText="1"/>
    </xf>
    <xf numFmtId="0" fontId="15" fillId="0" borderId="38" xfId="0" applyFont="1" applyBorder="1" applyAlignment="1">
      <alignment horizontal="center" wrapText="1"/>
    </xf>
    <xf numFmtId="0" fontId="15" fillId="0" borderId="57" xfId="0" applyFont="1" applyBorder="1" applyAlignment="1">
      <alignment horizontal="center" wrapText="1"/>
    </xf>
    <xf numFmtId="0" fontId="18" fillId="0" borderId="2" xfId="1" applyFont="1" applyBorder="1" applyAlignment="1" applyProtection="1">
      <alignment horizontal="center" wrapText="1"/>
    </xf>
    <xf numFmtId="3" fontId="16" fillId="0" borderId="2" xfId="0" applyNumberFormat="1" applyFont="1" applyBorder="1" applyAlignment="1">
      <alignment horizontal="center" wrapText="1"/>
    </xf>
    <xf numFmtId="0" fontId="16" fillId="0" borderId="77" xfId="0" applyFont="1" applyBorder="1" applyAlignment="1">
      <alignment horizontal="center" vertical="center"/>
    </xf>
    <xf numFmtId="0" fontId="16" fillId="0" borderId="57" xfId="0" applyFont="1" applyBorder="1" applyAlignment="1">
      <alignment horizontal="center" wrapText="1"/>
    </xf>
    <xf numFmtId="0" fontId="16" fillId="0" borderId="38" xfId="0" applyFont="1" applyFill="1" applyBorder="1" applyAlignment="1">
      <alignment horizontal="center" vertical="center" wrapText="1"/>
    </xf>
    <xf numFmtId="0" fontId="15" fillId="8" borderId="0" xfId="0" applyFont="1" applyFill="1" applyBorder="1" applyAlignment="1">
      <alignment horizontal="center"/>
    </xf>
    <xf numFmtId="164" fontId="16" fillId="0" borderId="24"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xf>
    <xf numFmtId="0" fontId="16" fillId="0" borderId="2" xfId="0" applyFont="1" applyFill="1" applyBorder="1" applyAlignment="1">
      <alignment horizontal="center" vertical="center" wrapText="1"/>
    </xf>
    <xf numFmtId="0" fontId="16" fillId="0" borderId="11" xfId="0" applyFont="1" applyBorder="1" applyAlignment="1">
      <alignment horizontal="center" vertical="center" wrapText="1"/>
    </xf>
    <xf numFmtId="3" fontId="16" fillId="0" borderId="38" xfId="0" applyNumberFormat="1" applyFont="1" applyBorder="1" applyAlignment="1">
      <alignment horizontal="center" vertical="center" wrapText="1"/>
    </xf>
    <xf numFmtId="0" fontId="19" fillId="0" borderId="0" xfId="0" applyFont="1" applyBorder="1" applyAlignment="1">
      <alignment horizontal="center" wrapText="1"/>
    </xf>
    <xf numFmtId="0" fontId="16" fillId="0" borderId="2" xfId="0" applyFont="1" applyBorder="1" applyAlignment="1">
      <alignment horizontal="center" vertical="center"/>
    </xf>
    <xf numFmtId="0" fontId="16" fillId="0" borderId="0" xfId="0" applyFont="1" applyBorder="1" applyAlignment="1">
      <alignment horizontal="center" vertical="center" wrapText="1"/>
    </xf>
    <xf numFmtId="0" fontId="15" fillId="0" borderId="0" xfId="0" applyFont="1" applyBorder="1" applyAlignment="1">
      <alignment horizontal="center" vertical="center"/>
    </xf>
    <xf numFmtId="0" fontId="16" fillId="0" borderId="2" xfId="0" applyNumberFormat="1" applyFont="1" applyBorder="1" applyAlignment="1">
      <alignment horizontal="center" wrapText="1"/>
    </xf>
    <xf numFmtId="0" fontId="16" fillId="0" borderId="7" xfId="0" applyFont="1" applyFill="1" applyBorder="1" applyAlignment="1">
      <alignment horizontal="center" wrapText="1"/>
    </xf>
    <xf numFmtId="22" fontId="15" fillId="0" borderId="56" xfId="0" applyNumberFormat="1" applyFont="1" applyBorder="1" applyAlignment="1">
      <alignment horizontal="center" wrapText="1"/>
    </xf>
    <xf numFmtId="0" fontId="16" fillId="0" borderId="40" xfId="0" applyFont="1" applyBorder="1" applyAlignment="1">
      <alignment horizontal="center" wrapText="1"/>
    </xf>
    <xf numFmtId="0" fontId="16" fillId="0" borderId="41" xfId="0" applyFont="1" applyBorder="1" applyAlignment="1">
      <alignment horizontal="center" wrapText="1"/>
    </xf>
    <xf numFmtId="0" fontId="16" fillId="0" borderId="0" xfId="0" applyFont="1" applyAlignment="1">
      <alignment horizontal="center" wrapText="1"/>
    </xf>
    <xf numFmtId="0" fontId="16" fillId="0" borderId="39" xfId="0" applyFont="1" applyBorder="1" applyAlignment="1">
      <alignment horizontal="center"/>
    </xf>
    <xf numFmtId="0" fontId="16" fillId="0" borderId="19" xfId="0" applyFont="1" applyBorder="1" applyAlignment="1">
      <alignment horizontal="center"/>
    </xf>
    <xf numFmtId="0" fontId="16" fillId="0" borderId="0" xfId="0" applyFont="1" applyAlignment="1">
      <alignment horizontal="center"/>
    </xf>
    <xf numFmtId="0" fontId="16" fillId="0" borderId="31" xfId="0" applyFont="1" applyBorder="1" applyAlignment="1">
      <alignment horizontal="center"/>
    </xf>
    <xf numFmtId="0" fontId="16" fillId="0" borderId="32" xfId="0" applyFont="1" applyBorder="1" applyAlignment="1">
      <alignment horizontal="center"/>
    </xf>
    <xf numFmtId="0" fontId="18" fillId="0" borderId="38" xfId="1" applyFont="1" applyBorder="1" applyAlignment="1" applyProtection="1">
      <alignment horizontal="center" wrapText="1"/>
    </xf>
    <xf numFmtId="0" fontId="16" fillId="0" borderId="3" xfId="0" applyFont="1" applyBorder="1" applyAlignment="1">
      <alignment horizontal="center" wrapText="1"/>
    </xf>
    <xf numFmtId="0" fontId="16" fillId="0" borderId="1" xfId="0" applyFont="1" applyBorder="1" applyAlignment="1">
      <alignment horizontal="center" wrapText="1"/>
    </xf>
    <xf numFmtId="0" fontId="19" fillId="8" borderId="0" xfId="0" applyFont="1" applyFill="1" applyBorder="1" applyAlignment="1">
      <alignment horizontal="center" wrapText="1"/>
    </xf>
    <xf numFmtId="0" fontId="15" fillId="0" borderId="40" xfId="0" applyFont="1" applyBorder="1" applyAlignment="1">
      <alignment horizontal="center"/>
    </xf>
    <xf numFmtId="0" fontId="15" fillId="0" borderId="41" xfId="0" applyFont="1" applyBorder="1" applyAlignment="1">
      <alignment horizontal="center"/>
    </xf>
    <xf numFmtId="0" fontId="16" fillId="0" borderId="38" xfId="0" applyFont="1" applyFill="1" applyBorder="1" applyAlignment="1">
      <alignment horizontal="center" wrapText="1"/>
    </xf>
    <xf numFmtId="0" fontId="15" fillId="0" borderId="76" xfId="0" applyFont="1" applyBorder="1" applyAlignment="1">
      <alignment horizontal="center" wrapText="1"/>
    </xf>
    <xf numFmtId="0" fontId="15" fillId="0" borderId="77" xfId="0" applyFont="1" applyBorder="1" applyAlignment="1">
      <alignment horizontal="center" wrapText="1"/>
    </xf>
    <xf numFmtId="0" fontId="16" fillId="0" borderId="40" xfId="0" applyFont="1" applyBorder="1" applyAlignment="1">
      <alignment horizontal="center"/>
    </xf>
    <xf numFmtId="3" fontId="16" fillId="0" borderId="27" xfId="0" applyNumberFormat="1" applyFont="1" applyBorder="1" applyAlignment="1">
      <alignment horizontal="center" wrapText="1"/>
    </xf>
    <xf numFmtId="0" fontId="15" fillId="0" borderId="19" xfId="0" applyFont="1" applyBorder="1" applyAlignment="1">
      <alignment horizont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40" xfId="0" applyFont="1" applyBorder="1" applyAlignment="1">
      <alignment horizontal="center" wrapText="1"/>
    </xf>
    <xf numFmtId="0" fontId="15" fillId="0" borderId="41" xfId="0" applyFont="1" applyBorder="1" applyAlignment="1">
      <alignment horizontal="center" wrapText="1"/>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39" xfId="0" applyFont="1" applyBorder="1" applyAlignment="1">
      <alignment horizontal="center"/>
    </xf>
    <xf numFmtId="0" fontId="15" fillId="0" borderId="31" xfId="0" applyFont="1" applyBorder="1" applyAlignment="1">
      <alignment horizontal="center"/>
    </xf>
    <xf numFmtId="0" fontId="15" fillId="0" borderId="32" xfId="0" applyFont="1" applyBorder="1" applyAlignment="1">
      <alignment horizontal="center"/>
    </xf>
    <xf numFmtId="0" fontId="15" fillId="0" borderId="2" xfId="0" applyFont="1" applyBorder="1" applyAlignment="1">
      <alignment horizontal="center" vertical="center"/>
    </xf>
    <xf numFmtId="0" fontId="15" fillId="0" borderId="11" xfId="0" applyFont="1" applyBorder="1" applyAlignment="1">
      <alignment horizontal="center" vertical="center" wrapText="1"/>
    </xf>
    <xf numFmtId="0" fontId="19" fillId="0" borderId="3" xfId="0" applyFont="1" applyBorder="1" applyAlignment="1">
      <alignment horizontal="center" wrapText="1"/>
    </xf>
    <xf numFmtId="0" fontId="19" fillId="0" borderId="1" xfId="0" applyFont="1" applyBorder="1" applyAlignment="1">
      <alignment horizontal="center" wrapText="1"/>
    </xf>
    <xf numFmtId="0" fontId="19" fillId="0" borderId="0" xfId="0" applyFont="1" applyAlignment="1">
      <alignment horizontal="center" wrapText="1"/>
    </xf>
    <xf numFmtId="0" fontId="15" fillId="0" borderId="3" xfId="0" applyFont="1" applyBorder="1" applyAlignment="1">
      <alignment horizontal="center" wrapText="1"/>
    </xf>
    <xf numFmtId="0" fontId="15" fillId="0" borderId="1" xfId="0" applyFont="1" applyBorder="1" applyAlignment="1">
      <alignment horizontal="center" wrapText="1"/>
    </xf>
    <xf numFmtId="0" fontId="16" fillId="0" borderId="7" xfId="0" applyFont="1" applyBorder="1" applyAlignment="1">
      <alignment horizontal="center" vertical="center" wrapText="1"/>
    </xf>
    <xf numFmtId="0" fontId="16" fillId="0" borderId="7" xfId="0" applyFont="1" applyBorder="1" applyAlignment="1">
      <alignment horizontal="center"/>
    </xf>
    <xf numFmtId="0" fontId="16" fillId="0" borderId="7" xfId="0" applyFont="1" applyBorder="1" applyAlignment="1">
      <alignment horizontal="center" vertical="center"/>
    </xf>
    <xf numFmtId="0" fontId="16" fillId="0" borderId="59"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7" xfId="0" applyFont="1" applyBorder="1" applyAlignment="1">
      <alignment horizontal="center"/>
    </xf>
    <xf numFmtId="0" fontId="16" fillId="0" borderId="27" xfId="0" applyFont="1" applyBorder="1" applyAlignment="1">
      <alignment horizontal="center" vertical="center"/>
    </xf>
    <xf numFmtId="0" fontId="16" fillId="0" borderId="61" xfId="0" applyFont="1" applyBorder="1" applyAlignment="1">
      <alignment horizontal="center" vertical="center" wrapText="1"/>
    </xf>
    <xf numFmtId="0" fontId="16" fillId="0" borderId="38" xfId="0" applyFont="1" applyBorder="1" applyAlignment="1">
      <alignment horizontal="center" vertical="center"/>
    </xf>
    <xf numFmtId="22" fontId="15" fillId="0" borderId="53"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3" fontId="16" fillId="0" borderId="27" xfId="0" applyNumberFormat="1" applyFont="1" applyBorder="1" applyAlignment="1">
      <alignment horizontal="center" vertical="center" wrapText="1"/>
    </xf>
    <xf numFmtId="3" fontId="16" fillId="0" borderId="7" xfId="0" applyNumberFormat="1" applyFont="1" applyBorder="1" applyAlignment="1">
      <alignment horizontal="center" vertical="center" wrapText="1"/>
    </xf>
    <xf numFmtId="3" fontId="16" fillId="0" borderId="54" xfId="0" applyNumberFormat="1" applyFont="1" applyBorder="1" applyAlignment="1">
      <alignment horizontal="center" vertical="center" wrapText="1"/>
    </xf>
    <xf numFmtId="0" fontId="16" fillId="0" borderId="54" xfId="0" applyNumberFormat="1" applyFont="1" applyBorder="1" applyAlignment="1">
      <alignment horizontal="center" vertical="center" wrapText="1"/>
    </xf>
    <xf numFmtId="4" fontId="15" fillId="0" borderId="7" xfId="0" applyNumberFormat="1" applyFont="1" applyBorder="1" applyAlignment="1">
      <alignment horizontal="center" wrapText="1"/>
    </xf>
    <xf numFmtId="164" fontId="19" fillId="0" borderId="56" xfId="0" applyNumberFormat="1" applyFont="1" applyBorder="1" applyAlignment="1">
      <alignment horizontal="center"/>
    </xf>
    <xf numFmtId="164" fontId="16" fillId="0" borderId="58" xfId="0" applyNumberFormat="1" applyFont="1" applyBorder="1" applyAlignment="1">
      <alignment horizontal="center"/>
    </xf>
    <xf numFmtId="0" fontId="15" fillId="0" borderId="7" xfId="0" applyFont="1" applyBorder="1" applyAlignment="1">
      <alignment horizontal="center" vertical="center"/>
    </xf>
    <xf numFmtId="0" fontId="15" fillId="0" borderId="59" xfId="0" applyFont="1" applyBorder="1" applyAlignment="1">
      <alignment horizontal="center" vertical="center"/>
    </xf>
    <xf numFmtId="164" fontId="16" fillId="0" borderId="24" xfId="0" applyNumberFormat="1" applyFont="1" applyBorder="1" applyAlignment="1">
      <alignment horizontal="center"/>
    </xf>
    <xf numFmtId="3" fontId="16" fillId="0" borderId="2" xfId="0" applyNumberFormat="1" applyFont="1" applyBorder="1" applyAlignment="1">
      <alignment horizontal="center" vertical="center"/>
    </xf>
    <xf numFmtId="164" fontId="16" fillId="0" borderId="60" xfId="0" applyNumberFormat="1" applyFont="1" applyBorder="1" applyAlignment="1">
      <alignment horizontal="center"/>
    </xf>
    <xf numFmtId="0" fontId="15" fillId="0" borderId="61" xfId="0" applyFont="1" applyBorder="1" applyAlignment="1">
      <alignment horizontal="center" vertical="center"/>
    </xf>
    <xf numFmtId="0" fontId="15" fillId="0" borderId="27" xfId="0" applyFont="1" applyBorder="1" applyAlignment="1">
      <alignment horizontal="center" vertical="center"/>
    </xf>
    <xf numFmtId="0" fontId="16" fillId="0" borderId="61" xfId="0" applyFont="1" applyBorder="1" applyAlignment="1">
      <alignment horizontal="center" vertical="center"/>
    </xf>
    <xf numFmtId="0" fontId="16" fillId="0" borderId="59" xfId="0" applyFont="1" applyBorder="1" applyAlignment="1">
      <alignment horizontal="center" vertical="center"/>
    </xf>
    <xf numFmtId="0" fontId="16" fillId="0" borderId="2" xfId="0" applyNumberFormat="1" applyFont="1" applyBorder="1" applyAlignment="1">
      <alignment horizontal="center" vertical="center"/>
    </xf>
    <xf numFmtId="0" fontId="15" fillId="0" borderId="38" xfId="0" applyFont="1" applyBorder="1" applyAlignment="1">
      <alignment horizontal="center"/>
    </xf>
    <xf numFmtId="0" fontId="15" fillId="0" borderId="57" xfId="0" applyFont="1" applyBorder="1" applyAlignment="1">
      <alignment horizontal="center" vertical="center" wrapText="1"/>
    </xf>
    <xf numFmtId="0" fontId="16" fillId="0" borderId="31" xfId="0" applyFont="1" applyBorder="1" applyAlignment="1">
      <alignment horizontal="center" wrapText="1"/>
    </xf>
    <xf numFmtId="0" fontId="16" fillId="8" borderId="0" xfId="0" applyFont="1" applyFill="1" applyBorder="1" applyAlignment="1">
      <alignment horizontal="center"/>
    </xf>
    <xf numFmtId="0" fontId="15" fillId="0" borderId="7" xfId="0" applyFont="1" applyBorder="1" applyAlignment="1">
      <alignment horizontal="center"/>
    </xf>
    <xf numFmtId="0" fontId="15" fillId="0" borderId="59" xfId="0" applyFont="1" applyBorder="1" applyAlignment="1">
      <alignment horizontal="center" vertical="center" wrapText="1"/>
    </xf>
    <xf numFmtId="0" fontId="16" fillId="0" borderId="3" xfId="0" applyFont="1" applyBorder="1" applyAlignment="1">
      <alignment horizontal="center"/>
    </xf>
    <xf numFmtId="0" fontId="15" fillId="0" borderId="42" xfId="0" applyFont="1" applyBorder="1" applyAlignment="1">
      <alignment horizontal="center"/>
    </xf>
    <xf numFmtId="0" fontId="15" fillId="0" borderId="43" xfId="0" applyFont="1" applyBorder="1" applyAlignment="1">
      <alignment horizontal="center"/>
    </xf>
    <xf numFmtId="0" fontId="15" fillId="0" borderId="33" xfId="0" applyFont="1" applyBorder="1" applyAlignment="1">
      <alignment horizontal="center"/>
    </xf>
    <xf numFmtId="0" fontId="15" fillId="0" borderId="34" xfId="0" applyFont="1" applyBorder="1" applyAlignment="1">
      <alignment horizontal="center"/>
    </xf>
    <xf numFmtId="0" fontId="15" fillId="0" borderId="44" xfId="0" applyFont="1" applyBorder="1" applyAlignment="1">
      <alignment horizontal="center"/>
    </xf>
    <xf numFmtId="0" fontId="15" fillId="0" borderId="28" xfId="0" applyFont="1" applyBorder="1" applyAlignment="1">
      <alignment horizontal="center"/>
    </xf>
    <xf numFmtId="0" fontId="15" fillId="0" borderId="44" xfId="0" applyFont="1" applyBorder="1" applyAlignment="1">
      <alignment horizontal="center" wrapText="1"/>
    </xf>
    <xf numFmtId="0" fontId="15" fillId="0" borderId="28" xfId="0" applyFont="1" applyBorder="1" applyAlignment="1">
      <alignment horizontal="center" wrapText="1"/>
    </xf>
    <xf numFmtId="0" fontId="15" fillId="0" borderId="45" xfId="0" applyFont="1" applyBorder="1" applyAlignment="1">
      <alignment horizontal="center" wrapText="1"/>
    </xf>
    <xf numFmtId="0" fontId="15" fillId="0" borderId="43" xfId="0" applyFont="1" applyBorder="1" applyAlignment="1">
      <alignment horizontal="center" wrapText="1"/>
    </xf>
    <xf numFmtId="0" fontId="15" fillId="0" borderId="35" xfId="0" applyFont="1" applyBorder="1" applyAlignment="1">
      <alignment horizontal="center" wrapText="1"/>
    </xf>
    <xf numFmtId="0" fontId="15" fillId="0" borderId="34" xfId="0" applyFont="1" applyBorder="1" applyAlignment="1">
      <alignment horizontal="center" wrapText="1"/>
    </xf>
    <xf numFmtId="22" fontId="15" fillId="0" borderId="62" xfId="0" applyNumberFormat="1" applyFont="1" applyBorder="1" applyAlignment="1">
      <alignment horizontal="center" vertical="center" wrapText="1"/>
    </xf>
    <xf numFmtId="0" fontId="15" fillId="0" borderId="28" xfId="0" applyFont="1" applyBorder="1" applyAlignment="1">
      <alignment horizontal="center" vertical="center" wrapText="1"/>
    </xf>
    <xf numFmtId="0" fontId="15" fillId="0" borderId="63" xfId="0" applyFont="1" applyBorder="1" applyAlignment="1">
      <alignment horizontal="center" vertical="center" wrapText="1"/>
    </xf>
    <xf numFmtId="22" fontId="15" fillId="0" borderId="56" xfId="0" applyNumberFormat="1" applyFont="1" applyBorder="1" applyAlignment="1">
      <alignment horizontal="center" vertical="center" wrapText="1"/>
    </xf>
    <xf numFmtId="22" fontId="15" fillId="0" borderId="24" xfId="0" applyNumberFormat="1" applyFont="1" applyBorder="1" applyAlignment="1">
      <alignment horizontal="center" vertical="center" wrapText="1"/>
    </xf>
    <xf numFmtId="0" fontId="15" fillId="0" borderId="84" xfId="0" applyFont="1" applyBorder="1" applyAlignment="1">
      <alignment horizontal="center" vertical="center" wrapText="1"/>
    </xf>
    <xf numFmtId="22" fontId="15" fillId="0" borderId="65" xfId="0" applyNumberFormat="1" applyFont="1" applyBorder="1" applyAlignment="1">
      <alignment horizontal="center" wrapText="1"/>
    </xf>
    <xf numFmtId="0" fontId="15" fillId="0" borderId="47" xfId="0" applyFont="1" applyBorder="1" applyAlignment="1">
      <alignment horizontal="center" wrapText="1"/>
    </xf>
    <xf numFmtId="0" fontId="15" fillId="0" borderId="46" xfId="0" applyFont="1" applyBorder="1" applyAlignment="1">
      <alignment horizontal="center" wrapText="1"/>
    </xf>
    <xf numFmtId="0" fontId="15" fillId="0" borderId="63" xfId="0" applyFont="1" applyBorder="1" applyAlignment="1">
      <alignment horizontal="center" wrapText="1"/>
    </xf>
    <xf numFmtId="164" fontId="16" fillId="0" borderId="68"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wrapText="1"/>
    </xf>
    <xf numFmtId="0" fontId="16" fillId="0" borderId="15" xfId="0" applyFont="1" applyBorder="1" applyAlignment="1">
      <alignment horizontal="center"/>
    </xf>
    <xf numFmtId="0" fontId="16" fillId="0" borderId="14" xfId="0" applyFont="1" applyFill="1" applyBorder="1" applyAlignment="1">
      <alignment horizontal="center" vertical="center" wrapText="1"/>
    </xf>
    <xf numFmtId="0" fontId="16" fillId="0" borderId="69" xfId="0" applyFont="1" applyBorder="1" applyAlignment="1">
      <alignment horizontal="center" vertical="center" wrapText="1"/>
    </xf>
    <xf numFmtId="0" fontId="16" fillId="0" borderId="14" xfId="0" applyFont="1" applyBorder="1" applyAlignment="1">
      <alignment horizontal="center" vertical="center"/>
    </xf>
    <xf numFmtId="0" fontId="15" fillId="0" borderId="68" xfId="0" applyFont="1" applyBorder="1" applyAlignment="1">
      <alignment horizont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wrapText="1"/>
    </xf>
    <xf numFmtId="0" fontId="15" fillId="0" borderId="30" xfId="0" applyFont="1" applyBorder="1" applyAlignment="1">
      <alignment horizontal="center"/>
    </xf>
    <xf numFmtId="0" fontId="15" fillId="0" borderId="69" xfId="0" applyFont="1" applyBorder="1" applyAlignment="1">
      <alignment horizontal="center" vertical="center"/>
    </xf>
    <xf numFmtId="0" fontId="15" fillId="0" borderId="27" xfId="0" applyFont="1" applyBorder="1" applyAlignment="1">
      <alignment horizontal="center"/>
    </xf>
    <xf numFmtId="22" fontId="15" fillId="0" borderId="66" xfId="0" applyNumberFormat="1" applyFont="1" applyBorder="1" applyAlignment="1">
      <alignment horizontal="center" wrapText="1"/>
    </xf>
    <xf numFmtId="0" fontId="15" fillId="0" borderId="20" xfId="0" applyFont="1" applyBorder="1" applyAlignment="1">
      <alignment horizontal="center" wrapText="1"/>
    </xf>
    <xf numFmtId="0" fontId="15" fillId="0" borderId="48" xfId="0" applyFont="1" applyBorder="1" applyAlignment="1">
      <alignment horizontal="center" wrapText="1"/>
    </xf>
    <xf numFmtId="0" fontId="15" fillId="0" borderId="67" xfId="0" applyFont="1" applyBorder="1" applyAlignment="1">
      <alignment horizontal="center" wrapText="1"/>
    </xf>
    <xf numFmtId="22" fontId="15" fillId="0" borderId="70" xfId="0" applyNumberFormat="1" applyFont="1" applyBorder="1" applyAlignment="1">
      <alignment horizontal="center" wrapText="1"/>
    </xf>
    <xf numFmtId="0" fontId="15" fillId="0" borderId="37" xfId="0" applyFont="1" applyBorder="1" applyAlignment="1">
      <alignment horizontal="center" wrapText="1"/>
    </xf>
    <xf numFmtId="0" fontId="15" fillId="0" borderId="36" xfId="0" applyFont="1" applyBorder="1" applyAlignment="1">
      <alignment horizontal="center" wrapText="1"/>
    </xf>
    <xf numFmtId="0" fontId="15" fillId="0" borderId="64" xfId="0" applyFont="1" applyBorder="1" applyAlignment="1">
      <alignment horizontal="center" wrapText="1"/>
    </xf>
    <xf numFmtId="0" fontId="15" fillId="0" borderId="51" xfId="0" applyFont="1" applyBorder="1" applyAlignment="1">
      <alignment horizontal="center"/>
    </xf>
    <xf numFmtId="0" fontId="15" fillId="0" borderId="29" xfId="0" applyFont="1" applyBorder="1" applyAlignment="1">
      <alignment horizontal="center"/>
    </xf>
    <xf numFmtId="0" fontId="15" fillId="0" borderId="14" xfId="0" applyFont="1" applyBorder="1" applyAlignment="1">
      <alignment horizontal="center" vertical="center"/>
    </xf>
    <xf numFmtId="0" fontId="15" fillId="0" borderId="6" xfId="0" applyFont="1" applyBorder="1" applyAlignment="1">
      <alignment horizontal="center"/>
    </xf>
    <xf numFmtId="0" fontId="15" fillId="0" borderId="50" xfId="0" applyFont="1" applyBorder="1" applyAlignment="1">
      <alignment horizontal="center"/>
    </xf>
    <xf numFmtId="0" fontId="18" fillId="0" borderId="7" xfId="1" applyFont="1" applyBorder="1" applyAlignment="1" applyProtection="1">
      <alignment horizontal="center" wrapText="1"/>
    </xf>
    <xf numFmtId="0" fontId="15" fillId="0" borderId="48"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29" xfId="0" applyFont="1" applyBorder="1" applyAlignment="1">
      <alignment horizontal="center" wrapText="1"/>
    </xf>
    <xf numFmtId="0" fontId="15" fillId="0" borderId="36" xfId="0" applyFont="1" applyBorder="1" applyAlignment="1">
      <alignment horizontal="center" vertical="center" wrapText="1"/>
    </xf>
    <xf numFmtId="0" fontId="15" fillId="0" borderId="49" xfId="0" applyFont="1" applyBorder="1" applyAlignment="1">
      <alignment horizontal="center" wrapText="1"/>
    </xf>
    <xf numFmtId="0" fontId="15" fillId="0" borderId="50" xfId="0" applyFont="1" applyBorder="1" applyAlignment="1">
      <alignment horizontal="center" wrapText="1"/>
    </xf>
    <xf numFmtId="3" fontId="15" fillId="0" borderId="2" xfId="0" applyNumberFormat="1" applyFont="1" applyBorder="1" applyAlignment="1">
      <alignment horizontal="center" wrapText="1"/>
    </xf>
    <xf numFmtId="0" fontId="15" fillId="0" borderId="43" xfId="0" applyFont="1" applyBorder="1" applyAlignment="1">
      <alignment horizontal="center" vertical="center" wrapText="1"/>
    </xf>
    <xf numFmtId="0" fontId="15" fillId="0" borderId="52" xfId="0" applyFont="1" applyBorder="1" applyAlignment="1">
      <alignment horizontal="center" wrapText="1"/>
    </xf>
    <xf numFmtId="3" fontId="15" fillId="0" borderId="29" xfId="0" applyNumberFormat="1" applyFont="1" applyBorder="1" applyAlignment="1">
      <alignment horizontal="center" wrapText="1"/>
    </xf>
    <xf numFmtId="0" fontId="15" fillId="0" borderId="26" xfId="0" applyFont="1" applyBorder="1" applyAlignment="1">
      <alignment horizontal="center" vertic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34" xfId="0" applyFont="1" applyBorder="1" applyAlignment="1">
      <alignment horizontal="center" vertical="center" wrapText="1"/>
    </xf>
    <xf numFmtId="0" fontId="15" fillId="0" borderId="24" xfId="0" applyFont="1" applyBorder="1" applyAlignment="1">
      <alignment horizontal="center" vertical="center" wrapText="1"/>
    </xf>
    <xf numFmtId="3" fontId="15"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vertical="center" wrapText="1"/>
    </xf>
    <xf numFmtId="0" fontId="15" fillId="8" borderId="0" xfId="0" applyFont="1" applyFill="1" applyBorder="1" applyAlignment="1"/>
    <xf numFmtId="0" fontId="15" fillId="0" borderId="15" xfId="0" applyFont="1" applyBorder="1" applyAlignment="1">
      <alignment vertical="center" wrapText="1"/>
    </xf>
    <xf numFmtId="0" fontId="15" fillId="0" borderId="0" xfId="0" applyFont="1" applyAlignment="1"/>
    <xf numFmtId="0" fontId="15" fillId="0" borderId="37" xfId="0" applyFont="1" applyBorder="1" applyAlignment="1">
      <alignment horizontal="center" vertical="center" wrapText="1"/>
    </xf>
    <xf numFmtId="0" fontId="15" fillId="0" borderId="37" xfId="0" applyFont="1" applyBorder="1" applyAlignment="1">
      <alignment vertical="center" wrapText="1"/>
    </xf>
    <xf numFmtId="0" fontId="15" fillId="0" borderId="68"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69" xfId="0" applyFont="1" applyBorder="1" applyAlignment="1">
      <alignment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72" xfId="0" applyFont="1" applyBorder="1" applyAlignment="1">
      <alignment wrapText="1"/>
    </xf>
    <xf numFmtId="0" fontId="15" fillId="0" borderId="86" xfId="0" applyFont="1" applyBorder="1" applyAlignment="1">
      <alignment vertical="center" wrapText="1"/>
    </xf>
    <xf numFmtId="0" fontId="15" fillId="0" borderId="37" xfId="0" applyFont="1" applyBorder="1" applyAlignment="1">
      <alignment wrapText="1"/>
    </xf>
    <xf numFmtId="0" fontId="15" fillId="0" borderId="2" xfId="0" applyFont="1" applyBorder="1" applyAlignment="1">
      <alignment vertical="center" wrapText="1"/>
    </xf>
    <xf numFmtId="0" fontId="15" fillId="0" borderId="2" xfId="0" applyFont="1" applyBorder="1" applyAlignment="1">
      <alignment wrapText="1"/>
    </xf>
    <xf numFmtId="0" fontId="16" fillId="7" borderId="0" xfId="0" applyFont="1" applyFill="1" applyBorder="1" applyAlignment="1">
      <alignment horizontal="center" vertical="center"/>
    </xf>
    <xf numFmtId="0" fontId="15" fillId="0" borderId="0" xfId="0" applyFont="1" applyBorder="1" applyAlignment="1"/>
    <xf numFmtId="22" fontId="15" fillId="0" borderId="2" xfId="0" applyNumberFormat="1" applyFont="1" applyBorder="1" applyAlignment="1">
      <alignment horizontal="center" vertical="center" wrapText="1"/>
    </xf>
    <xf numFmtId="0" fontId="15" fillId="0" borderId="61" xfId="0" applyFont="1" applyBorder="1" applyAlignment="1">
      <alignment horizontal="center" vertical="center" wrapText="1"/>
    </xf>
    <xf numFmtId="0" fontId="11" fillId="0" borderId="14" xfId="0" applyFont="1" applyBorder="1" applyAlignment="1">
      <alignment horizontal="center" vertical="center" wrapText="1"/>
    </xf>
    <xf numFmtId="22" fontId="15" fillId="0" borderId="27" xfId="0" applyNumberFormat="1" applyFont="1" applyBorder="1" applyAlignment="1">
      <alignment horizontal="center" vertical="center" wrapText="1"/>
    </xf>
    <xf numFmtId="0" fontId="11" fillId="0" borderId="85" xfId="0" applyFont="1" applyBorder="1" applyAlignment="1">
      <alignment horizontal="center" vertical="center" wrapText="1"/>
    </xf>
    <xf numFmtId="0" fontId="11" fillId="0" borderId="14" xfId="0" applyFont="1" applyBorder="1" applyAlignment="1">
      <alignment vertical="center" wrapText="1"/>
    </xf>
    <xf numFmtId="0" fontId="11" fillId="0" borderId="36" xfId="0" applyFont="1" applyBorder="1" applyAlignment="1">
      <alignment horizontal="center" vertical="center" wrapText="1"/>
    </xf>
    <xf numFmtId="0" fontId="11" fillId="0" borderId="12" xfId="0" applyFont="1" applyBorder="1" applyAlignment="1">
      <alignment horizontal="center" wrapText="1"/>
    </xf>
    <xf numFmtId="0" fontId="11" fillId="0" borderId="12" xfId="0" applyFont="1" applyBorder="1" applyAlignment="1">
      <alignment horizontal="center" vertical="center"/>
    </xf>
    <xf numFmtId="0" fontId="11" fillId="0" borderId="13" xfId="0" applyFont="1" applyBorder="1" applyAlignment="1">
      <alignment horizontal="center" wrapText="1"/>
    </xf>
    <xf numFmtId="22" fontId="11" fillId="0" borderId="26"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11" fillId="0" borderId="26" xfId="0" applyFont="1" applyBorder="1" applyAlignment="1">
      <alignment vertical="center" wrapText="1"/>
    </xf>
    <xf numFmtId="0" fontId="11" fillId="0" borderId="26" xfId="0" applyFont="1" applyBorder="1" applyAlignment="1">
      <alignment wrapText="1"/>
    </xf>
    <xf numFmtId="0" fontId="2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1" applyFont="1" applyBorder="1" applyAlignment="1" applyProtection="1">
      <alignment horizontal="center" vertical="center" wrapText="1"/>
    </xf>
    <xf numFmtId="3" fontId="20" fillId="0" borderId="2" xfId="0" applyNumberFormat="1" applyFont="1" applyBorder="1" applyAlignment="1">
      <alignment horizontal="center" vertical="center" wrapText="1"/>
    </xf>
    <xf numFmtId="0" fontId="20" fillId="0" borderId="2" xfId="0" applyFont="1" applyBorder="1" applyAlignment="1">
      <alignment horizontal="center" vertical="center"/>
    </xf>
    <xf numFmtId="0" fontId="20"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3" fontId="9" fillId="0" borderId="2" xfId="0" applyNumberFormat="1"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vertical="center"/>
    </xf>
    <xf numFmtId="0" fontId="9" fillId="0" borderId="6" xfId="0" applyFont="1" applyBorder="1" applyAlignment="1">
      <alignment vertical="center"/>
    </xf>
    <xf numFmtId="164" fontId="16" fillId="0" borderId="56" xfId="0" applyNumberFormat="1" applyFont="1" applyBorder="1" applyAlignment="1">
      <alignment horizontal="center" vertical="center" wrapText="1"/>
    </xf>
    <xf numFmtId="164" fontId="16" fillId="0" borderId="60" xfId="0" applyNumberFormat="1" applyFont="1" applyBorder="1" applyAlignment="1">
      <alignment horizontal="center" vertical="center" wrapText="1"/>
    </xf>
    <xf numFmtId="22" fontId="15" fillId="0" borderId="60" xfId="0" applyNumberFormat="1" applyFont="1" applyBorder="1" applyAlignment="1">
      <alignment horizontal="center" vertical="center" wrapText="1"/>
    </xf>
    <xf numFmtId="164" fontId="16" fillId="0" borderId="80" xfId="0" applyNumberFormat="1" applyFont="1" applyBorder="1" applyAlignment="1">
      <alignment horizontal="center" vertical="center" wrapText="1"/>
    </xf>
    <xf numFmtId="0" fontId="16" fillId="0" borderId="79" xfId="0" applyFont="1" applyBorder="1" applyAlignment="1">
      <alignment horizontal="center" vertical="center" wrapText="1"/>
    </xf>
    <xf numFmtId="0" fontId="16" fillId="0" borderId="79" xfId="0" applyFont="1" applyBorder="1" applyAlignment="1">
      <alignment horizontal="center" wrapText="1"/>
    </xf>
    <xf numFmtId="0" fontId="16" fillId="0" borderId="79" xfId="0" applyFont="1" applyBorder="1" applyAlignment="1">
      <alignment horizontal="center"/>
    </xf>
    <xf numFmtId="0" fontId="16" fillId="0" borderId="81" xfId="0" applyFont="1" applyBorder="1" applyAlignment="1">
      <alignment horizontal="center" vertical="center" wrapText="1"/>
    </xf>
    <xf numFmtId="0" fontId="16" fillId="0" borderId="27" xfId="0" applyFont="1" applyFill="1" applyBorder="1" applyAlignment="1">
      <alignment horizontal="center" vertical="center" wrapText="1"/>
    </xf>
    <xf numFmtId="0" fontId="16" fillId="0" borderId="79" xfId="0" applyFont="1" applyFill="1" applyBorder="1" applyAlignment="1">
      <alignment horizontal="center" vertical="center" wrapText="1"/>
    </xf>
    <xf numFmtId="164" fontId="16" fillId="0" borderId="60" xfId="0" applyNumberFormat="1" applyFont="1" applyBorder="1" applyAlignment="1">
      <alignment horizontal="center" vertical="center"/>
    </xf>
    <xf numFmtId="0" fontId="16" fillId="0" borderId="27" xfId="0" applyFont="1" applyBorder="1" applyAlignment="1">
      <alignment vertical="center"/>
    </xf>
    <xf numFmtId="0" fontId="15" fillId="0" borderId="87" xfId="0" applyFont="1" applyBorder="1" applyAlignment="1">
      <alignment horizontal="center" wrapText="1"/>
    </xf>
    <xf numFmtId="0" fontId="15" fillId="0" borderId="34" xfId="0" applyFont="1" applyBorder="1" applyAlignment="1">
      <alignment horizontal="center" vertical="center"/>
    </xf>
    <xf numFmtId="0" fontId="15" fillId="0" borderId="64" xfId="0" applyFont="1" applyBorder="1" applyAlignment="1">
      <alignment horizontal="center" vertical="center"/>
    </xf>
    <xf numFmtId="22" fontId="15" fillId="0" borderId="87" xfId="0" applyNumberFormat="1" applyFont="1" applyBorder="1" applyAlignment="1">
      <alignment horizontal="center" vertical="center" wrapText="1"/>
    </xf>
    <xf numFmtId="0" fontId="15" fillId="0" borderId="64" xfId="0" applyFont="1" applyBorder="1" applyAlignment="1">
      <alignment horizontal="center" vertical="center" wrapText="1"/>
    </xf>
    <xf numFmtId="22" fontId="15" fillId="0" borderId="87" xfId="0" applyNumberFormat="1" applyFont="1" applyBorder="1" applyAlignment="1">
      <alignment horizontal="center" wrapText="1"/>
    </xf>
    <xf numFmtId="164" fontId="16" fillId="0" borderId="70" xfId="0" applyNumberFormat="1" applyFont="1" applyBorder="1" applyAlignment="1">
      <alignment horizontal="center" vertical="center" wrapText="1"/>
    </xf>
    <xf numFmtId="0" fontId="16" fillId="0" borderId="37"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wrapText="1"/>
    </xf>
    <xf numFmtId="0" fontId="16" fillId="0" borderId="37" xfId="0" applyFont="1" applyBorder="1" applyAlignment="1">
      <alignment horizontal="center"/>
    </xf>
    <xf numFmtId="0" fontId="16" fillId="0" borderId="36" xfId="0" applyFont="1" applyFill="1" applyBorder="1" applyAlignment="1">
      <alignment horizontal="center" vertical="center" wrapText="1"/>
    </xf>
    <xf numFmtId="0" fontId="16" fillId="0" borderId="64" xfId="0" applyFont="1" applyBorder="1" applyAlignment="1">
      <alignment horizontal="center" vertical="center" wrapText="1"/>
    </xf>
    <xf numFmtId="0" fontId="15" fillId="0" borderId="70" xfId="0" applyFont="1" applyBorder="1" applyAlignment="1">
      <alignment horizont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3" fontId="15" fillId="0" borderId="27" xfId="0" applyNumberFormat="1" applyFont="1" applyBorder="1" applyAlignment="1">
      <alignment horizontal="center" vertical="center" wrapText="1"/>
    </xf>
    <xf numFmtId="0" fontId="15" fillId="0" borderId="70" xfId="0" applyFont="1" applyBorder="1" applyAlignment="1">
      <alignment horizontal="center" vertical="center" wrapText="1"/>
    </xf>
    <xf numFmtId="0" fontId="15" fillId="0" borderId="64" xfId="0" applyFont="1" applyBorder="1" applyAlignment="1">
      <alignment vertical="center" wrapText="1"/>
    </xf>
    <xf numFmtId="22" fontId="11" fillId="0" borderId="34" xfId="0" applyNumberFormat="1" applyFont="1" applyBorder="1" applyAlignment="1">
      <alignment horizontal="center" vertical="center" wrapText="1"/>
    </xf>
    <xf numFmtId="0" fontId="11" fillId="0" borderId="34" xfId="0" applyFont="1" applyBorder="1" applyAlignment="1">
      <alignment horizontal="center" vertical="center" wrapText="1"/>
    </xf>
    <xf numFmtId="0" fontId="11" fillId="0" borderId="34" xfId="0" applyFont="1" applyBorder="1" applyAlignment="1">
      <alignment vertical="center" wrapText="1"/>
    </xf>
    <xf numFmtId="3" fontId="11" fillId="0" borderId="34" xfId="0" applyNumberFormat="1" applyFont="1" applyBorder="1" applyAlignment="1">
      <alignment horizontal="center" vertical="center" wrapText="1"/>
    </xf>
    <xf numFmtId="164" fontId="16" fillId="0" borderId="58" xfId="0" applyNumberFormat="1" applyFont="1" applyBorder="1" applyAlignment="1">
      <alignment horizontal="center" vertical="center" wrapText="1"/>
    </xf>
    <xf numFmtId="0" fontId="16" fillId="0" borderId="7" xfId="0" applyFont="1" applyFill="1" applyBorder="1" applyAlignment="1">
      <alignment horizontal="center" vertical="center" wrapText="1"/>
    </xf>
    <xf numFmtId="164" fontId="16" fillId="0" borderId="58" xfId="0" applyNumberFormat="1" applyFont="1" applyBorder="1" applyAlignment="1">
      <alignment horizontal="center" vertical="center"/>
    </xf>
    <xf numFmtId="0" fontId="15" fillId="0" borderId="57" xfId="0" applyFont="1" applyBorder="1" applyAlignment="1">
      <alignment horizontal="center" vertical="center"/>
    </xf>
    <xf numFmtId="0" fontId="15" fillId="0" borderId="74" xfId="0" applyFont="1" applyBorder="1" applyAlignment="1">
      <alignment horizontal="center" vertical="center"/>
    </xf>
    <xf numFmtId="0" fontId="15" fillId="0" borderId="73" xfId="0" applyFont="1" applyBorder="1" applyAlignment="1">
      <alignment horizontal="center" wrapText="1"/>
    </xf>
    <xf numFmtId="0" fontId="15" fillId="0" borderId="74" xfId="0" applyFont="1" applyBorder="1" applyAlignment="1">
      <alignment horizont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xf>
    <xf numFmtId="164" fontId="16" fillId="0" borderId="56" xfId="0" applyNumberFormat="1" applyFont="1" applyBorder="1" applyAlignment="1">
      <alignment horizontal="center" vertical="center"/>
    </xf>
    <xf numFmtId="0" fontId="16" fillId="0" borderId="57" xfId="0" applyFont="1" applyBorder="1" applyAlignment="1">
      <alignment horizontal="center" vertical="center"/>
    </xf>
    <xf numFmtId="0" fontId="15" fillId="0" borderId="62" xfId="0" applyFont="1" applyBorder="1" applyAlignment="1">
      <alignment horizontal="center" wrapText="1"/>
    </xf>
    <xf numFmtId="0" fontId="15" fillId="0" borderId="28" xfId="0" applyFont="1" applyBorder="1" applyAlignment="1">
      <alignment horizontal="center" vertical="center"/>
    </xf>
    <xf numFmtId="0" fontId="15" fillId="0" borderId="63" xfId="0" applyFont="1" applyBorder="1" applyAlignment="1">
      <alignment horizontal="center" vertical="center"/>
    </xf>
    <xf numFmtId="0" fontId="15" fillId="0" borderId="88" xfId="0" applyFont="1" applyBorder="1" applyAlignment="1">
      <alignment horizontal="center" wrapText="1"/>
    </xf>
    <xf numFmtId="0" fontId="15" fillId="0" borderId="43" xfId="0" applyFont="1" applyBorder="1" applyAlignment="1">
      <alignment horizontal="center" vertical="center"/>
    </xf>
    <xf numFmtId="0" fontId="15" fillId="0" borderId="89" xfId="0" applyFont="1" applyBorder="1" applyAlignment="1">
      <alignment horizontal="center" vertical="center"/>
    </xf>
    <xf numFmtId="22" fontId="15" fillId="0" borderId="62" xfId="0" applyNumberFormat="1" applyFont="1" applyBorder="1" applyAlignment="1">
      <alignment horizontal="center" wrapText="1"/>
    </xf>
    <xf numFmtId="164" fontId="16" fillId="0" borderId="66" xfId="0" applyNumberFormat="1" applyFont="1" applyBorder="1" applyAlignment="1">
      <alignment horizontal="center" vertical="center" wrapText="1"/>
    </xf>
    <xf numFmtId="0" fontId="16" fillId="0" borderId="2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20" xfId="0" applyFont="1" applyBorder="1" applyAlignment="1">
      <alignment horizontal="center" wrapText="1"/>
    </xf>
    <xf numFmtId="0" fontId="16" fillId="0" borderId="20" xfId="0" applyFont="1" applyBorder="1" applyAlignment="1">
      <alignment horizontal="center"/>
    </xf>
    <xf numFmtId="0" fontId="16" fillId="0" borderId="48" xfId="0" applyFont="1" applyFill="1" applyBorder="1" applyAlignment="1">
      <alignment horizontal="center" vertical="center" wrapText="1"/>
    </xf>
    <xf numFmtId="0" fontId="16" fillId="0" borderId="67" xfId="0" applyFont="1" applyBorder="1" applyAlignment="1">
      <alignment horizontal="center" vertical="center" wrapText="1"/>
    </xf>
    <xf numFmtId="164" fontId="16" fillId="0" borderId="65" xfId="0" applyNumberFormat="1" applyFont="1" applyBorder="1" applyAlignment="1">
      <alignment horizontal="center" vertical="center" wrapText="1"/>
    </xf>
    <xf numFmtId="0" fontId="16" fillId="0" borderId="47"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wrapText="1"/>
    </xf>
    <xf numFmtId="0" fontId="16" fillId="0" borderId="28" xfId="0" applyFont="1" applyBorder="1" applyAlignment="1">
      <alignment horizontal="center"/>
    </xf>
    <xf numFmtId="0" fontId="16" fillId="0" borderId="46"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48" xfId="0" applyFont="1" applyBorder="1" applyAlignment="1">
      <alignment horizontal="center" vertical="center"/>
    </xf>
    <xf numFmtId="164" fontId="16" fillId="0" borderId="65" xfId="0" applyNumberFormat="1" applyFont="1" applyBorder="1" applyAlignment="1">
      <alignment horizontal="center"/>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15" fillId="0" borderId="66" xfId="0" applyFont="1" applyBorder="1" applyAlignment="1">
      <alignment horizontal="center" wrapText="1"/>
    </xf>
    <xf numFmtId="0" fontId="15" fillId="0" borderId="16" xfId="0" applyFont="1" applyBorder="1" applyAlignment="1">
      <alignment horizontal="center"/>
    </xf>
    <xf numFmtId="0" fontId="15" fillId="0" borderId="67" xfId="0" applyFont="1" applyBorder="1" applyAlignment="1">
      <alignment horizontal="center" vertical="center" wrapText="1"/>
    </xf>
    <xf numFmtId="0" fontId="15" fillId="0" borderId="65" xfId="0" applyFont="1" applyBorder="1" applyAlignment="1">
      <alignment horizontal="center" wrapText="1"/>
    </xf>
    <xf numFmtId="0" fontId="15" fillId="0" borderId="47" xfId="0" applyFont="1" applyBorder="1" applyAlignment="1">
      <alignment horizontal="center" vertical="center"/>
    </xf>
    <xf numFmtId="0" fontId="15" fillId="0" borderId="46" xfId="0" applyFont="1" applyBorder="1" applyAlignment="1">
      <alignment horizontal="center" vertical="center"/>
    </xf>
    <xf numFmtId="0" fontId="15" fillId="0" borderId="20" xfId="0" applyFont="1" applyBorder="1" applyAlignment="1">
      <alignment horizontal="center" vertical="center"/>
    </xf>
    <xf numFmtId="0" fontId="15" fillId="0" borderId="48" xfId="0" applyFont="1" applyBorder="1" applyAlignment="1">
      <alignment horizontal="center" vertical="center"/>
    </xf>
    <xf numFmtId="0" fontId="15" fillId="0" borderId="67" xfId="0" applyFont="1" applyBorder="1" applyAlignment="1">
      <alignment horizontal="center" vertical="center"/>
    </xf>
    <xf numFmtId="0" fontId="15" fillId="0" borderId="90" xfId="0" applyFont="1" applyBorder="1" applyAlignment="1">
      <alignment horizontal="center" wrapText="1"/>
    </xf>
    <xf numFmtId="0" fontId="15" fillId="0" borderId="51" xfId="0" applyFont="1" applyBorder="1" applyAlignment="1">
      <alignment horizontal="center" wrapText="1"/>
    </xf>
    <xf numFmtId="0" fontId="15" fillId="0" borderId="90" xfId="0" applyFont="1" applyBorder="1" applyAlignment="1">
      <alignment horizontal="center"/>
    </xf>
    <xf numFmtId="0" fontId="15" fillId="0" borderId="51" xfId="0" applyFont="1" applyBorder="1" applyAlignment="1">
      <alignment horizontal="center" vertical="center"/>
    </xf>
    <xf numFmtId="3" fontId="15" fillId="0" borderId="7" xfId="0" applyNumberFormat="1"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vertical="center" wrapText="1"/>
    </xf>
    <xf numFmtId="0" fontId="15" fillId="0" borderId="63" xfId="0" applyFont="1" applyBorder="1" applyAlignment="1">
      <alignment vertical="center" wrapText="1"/>
    </xf>
    <xf numFmtId="3" fontId="15" fillId="0" borderId="38" xfId="0" applyNumberFormat="1" applyFont="1" applyBorder="1" applyAlignment="1">
      <alignment horizontal="center" vertical="center" wrapText="1"/>
    </xf>
    <xf numFmtId="22" fontId="15" fillId="0" borderId="7" xfId="0" applyNumberFormat="1" applyFont="1" applyBorder="1" applyAlignment="1">
      <alignment horizontal="center" vertical="center" wrapText="1"/>
    </xf>
    <xf numFmtId="0" fontId="15" fillId="0" borderId="7" xfId="0" applyFont="1" applyBorder="1" applyAlignment="1">
      <alignment vertical="center" wrapText="1"/>
    </xf>
    <xf numFmtId="22" fontId="15" fillId="0" borderId="38" xfId="0" applyNumberFormat="1" applyFont="1" applyBorder="1" applyAlignment="1">
      <alignment horizontal="center" vertical="center" wrapText="1"/>
    </xf>
    <xf numFmtId="0" fontId="15" fillId="0" borderId="38" xfId="0" applyFont="1" applyBorder="1" applyAlignment="1">
      <alignment vertical="center" wrapText="1"/>
    </xf>
    <xf numFmtId="22" fontId="11" fillId="0" borderId="43" xfId="0" applyNumberFormat="1" applyFont="1" applyBorder="1" applyAlignment="1">
      <alignment horizontal="center" vertical="center" wrapText="1"/>
    </xf>
    <xf numFmtId="0" fontId="11" fillId="0" borderId="43" xfId="0" applyFont="1" applyBorder="1" applyAlignment="1">
      <alignment horizontal="center" vertical="center" wrapText="1"/>
    </xf>
    <xf numFmtId="0" fontId="11" fillId="0" borderId="43" xfId="0" applyFont="1" applyBorder="1" applyAlignment="1">
      <alignment vertical="center" wrapText="1"/>
    </xf>
    <xf numFmtId="22" fontId="11" fillId="0" borderId="28" xfId="0" applyNumberFormat="1" applyFont="1" applyBorder="1" applyAlignment="1">
      <alignment horizontal="center" vertical="center" wrapText="1"/>
    </xf>
    <xf numFmtId="0" fontId="11" fillId="0" borderId="28" xfId="0" applyFont="1" applyBorder="1" applyAlignment="1">
      <alignment horizontal="center" vertical="center" wrapText="1"/>
    </xf>
    <xf numFmtId="0" fontId="11" fillId="0" borderId="28" xfId="0" applyFont="1" applyBorder="1" applyAlignment="1">
      <alignment vertical="center" wrapText="1"/>
    </xf>
    <xf numFmtId="0" fontId="20" fillId="2" borderId="2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2" borderId="12" xfId="0" applyFont="1" applyFill="1" applyBorder="1" applyAlignment="1">
      <alignment horizontal="center" vertical="center"/>
    </xf>
    <xf numFmtId="0" fontId="20" fillId="6" borderId="13" xfId="0" applyFont="1" applyFill="1" applyBorder="1" applyAlignment="1">
      <alignment horizontal="center" vertical="center" wrapText="1"/>
    </xf>
    <xf numFmtId="164" fontId="20" fillId="0" borderId="53" xfId="0" applyNumberFormat="1" applyFont="1" applyBorder="1" applyAlignment="1">
      <alignment horizontal="center" vertical="center" wrapText="1"/>
    </xf>
    <xf numFmtId="0" fontId="20" fillId="0" borderId="54" xfId="0" applyFont="1" applyBorder="1" applyAlignment="1">
      <alignment horizontal="center" vertical="center" wrapText="1"/>
    </xf>
    <xf numFmtId="0" fontId="9" fillId="0" borderId="54" xfId="0" applyFont="1" applyBorder="1" applyAlignment="1">
      <alignment horizontal="center" vertical="center" wrapText="1"/>
    </xf>
    <xf numFmtId="0" fontId="20" fillId="0" borderId="55" xfId="0" applyFont="1" applyBorder="1" applyAlignment="1">
      <alignment horizontal="center" vertical="center" wrapText="1"/>
    </xf>
    <xf numFmtId="164" fontId="20" fillId="0" borderId="25"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Border="1" applyAlignment="1">
      <alignment horizontal="center" vertical="center" wrapText="1"/>
    </xf>
    <xf numFmtId="164" fontId="20" fillId="0" borderId="76" xfId="0" applyNumberFormat="1"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1" xfId="0" applyFont="1" applyBorder="1" applyAlignment="1">
      <alignment horizontal="center" vertical="center" wrapText="1"/>
    </xf>
    <xf numFmtId="22" fontId="9" fillId="0" borderId="24" xfId="0" applyNumberFormat="1" applyFont="1" applyBorder="1" applyAlignment="1">
      <alignment horizontal="center" vertical="center" wrapText="1"/>
    </xf>
    <xf numFmtId="164" fontId="20" fillId="0" borderId="2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20" fillId="0" borderId="77" xfId="0" applyFont="1" applyBorder="1" applyAlignment="1">
      <alignment horizontal="center" vertical="center"/>
    </xf>
    <xf numFmtId="0" fontId="20" fillId="0" borderId="77" xfId="0" applyFont="1" applyFill="1" applyBorder="1" applyAlignment="1">
      <alignment horizontal="center" vertical="center" wrapText="1"/>
    </xf>
    <xf numFmtId="22" fontId="9" fillId="0" borderId="53" xfId="0" applyNumberFormat="1" applyFont="1" applyBorder="1" applyAlignment="1">
      <alignment horizontal="center" vertical="center" wrapText="1"/>
    </xf>
    <xf numFmtId="22" fontId="9" fillId="0" borderId="25" xfId="0" applyNumberFormat="1" applyFont="1" applyBorder="1" applyAlignment="1">
      <alignment horizontal="center" vertical="center" wrapText="1"/>
    </xf>
    <xf numFmtId="0" fontId="20" fillId="0" borderId="54" xfId="0" applyFont="1" applyFill="1" applyBorder="1" applyAlignment="1">
      <alignment horizontal="center" vertical="center" wrapText="1"/>
    </xf>
    <xf numFmtId="22" fontId="9" fillId="0" borderId="76" xfId="0" applyNumberFormat="1" applyFont="1" applyBorder="1" applyAlignment="1">
      <alignment horizontal="center" vertical="center" wrapText="1"/>
    </xf>
    <xf numFmtId="0" fontId="21" fillId="0" borderId="77" xfId="1" applyFont="1" applyBorder="1" applyAlignment="1" applyProtection="1">
      <alignment horizontal="center" vertical="center" wrapText="1"/>
    </xf>
    <xf numFmtId="3" fontId="20" fillId="0" borderId="12" xfId="0" applyNumberFormat="1" applyFont="1" applyBorder="1" applyAlignment="1">
      <alignment horizontal="center" vertical="center" wrapText="1"/>
    </xf>
    <xf numFmtId="0" fontId="20" fillId="0" borderId="54" xfId="0" applyFont="1" applyBorder="1" applyAlignment="1">
      <alignment horizontal="center" vertical="center"/>
    </xf>
    <xf numFmtId="4" fontId="9" fillId="0" borderId="77" xfId="0" applyNumberFormat="1" applyFont="1" applyBorder="1" applyAlignment="1">
      <alignment horizontal="center" vertical="center" wrapText="1"/>
    </xf>
    <xf numFmtId="0" fontId="9" fillId="0" borderId="77" xfId="0" applyFont="1" applyBorder="1" applyAlignment="1">
      <alignment horizontal="center" vertical="center"/>
    </xf>
    <xf numFmtId="0" fontId="9" fillId="0" borderId="5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55" xfId="0" applyFont="1" applyBorder="1" applyAlignment="1">
      <alignment horizontal="center" vertical="center"/>
    </xf>
    <xf numFmtId="0" fontId="21" fillId="0" borderId="54" xfId="1" applyFont="1" applyBorder="1" applyAlignment="1" applyProtection="1">
      <alignment horizontal="center" vertical="center" wrapText="1"/>
    </xf>
    <xf numFmtId="0" fontId="9" fillId="0" borderId="55" xfId="0" applyFont="1" applyBorder="1" applyAlignment="1">
      <alignment vertical="center" wrapText="1"/>
    </xf>
    <xf numFmtId="0" fontId="9" fillId="0" borderId="11" xfId="0" applyFont="1" applyBorder="1" applyAlignment="1">
      <alignment vertical="center" wrapText="1"/>
    </xf>
    <xf numFmtId="0" fontId="9" fillId="0" borderId="13" xfId="0" applyFont="1" applyBorder="1" applyAlignment="1">
      <alignment vertical="center" wrapText="1"/>
    </xf>
    <xf numFmtId="0" fontId="9" fillId="0" borderId="77" xfId="0" applyFont="1" applyBorder="1" applyAlignment="1">
      <alignment vertical="center" wrapText="1"/>
    </xf>
    <xf numFmtId="0" fontId="9" fillId="0" borderId="78" xfId="0" applyFont="1" applyBorder="1" applyAlignment="1">
      <alignment vertical="center" wrapText="1"/>
    </xf>
    <xf numFmtId="0" fontId="9" fillId="0" borderId="12" xfId="0" applyFont="1" applyBorder="1" applyAlignment="1">
      <alignment vertical="center" wrapText="1"/>
    </xf>
    <xf numFmtId="0" fontId="9" fillId="0" borderId="54" xfId="0" applyFont="1" applyBorder="1" applyAlignment="1">
      <alignment vertical="center" wrapText="1"/>
    </xf>
    <xf numFmtId="0" fontId="9" fillId="0" borderId="25" xfId="0" applyFont="1" applyBorder="1" applyAlignment="1">
      <alignment vertical="center" wrapText="1"/>
    </xf>
    <xf numFmtId="0" fontId="16" fillId="0" borderId="32" xfId="0" applyFont="1" applyBorder="1" applyAlignment="1">
      <alignment horizontal="center" wrapText="1"/>
    </xf>
    <xf numFmtId="0" fontId="9" fillId="0" borderId="29" xfId="0" applyFont="1" applyBorder="1" applyAlignment="1">
      <alignment vertical="center"/>
    </xf>
    <xf numFmtId="0" fontId="9" fillId="0" borderId="7" xfId="0" applyFont="1" applyBorder="1" applyAlignment="1">
      <alignment vertical="center"/>
    </xf>
    <xf numFmtId="0" fontId="20" fillId="7"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0" xfId="0" applyFont="1" applyFill="1" applyBorder="1" applyAlignment="1">
      <alignment horizontal="center" vertical="center"/>
    </xf>
    <xf numFmtId="0" fontId="22" fillId="8" borderId="0" xfId="0" applyFont="1" applyFill="1" applyBorder="1" applyAlignment="1">
      <alignment horizontal="center" vertical="center" wrapText="1"/>
    </xf>
    <xf numFmtId="0" fontId="20" fillId="8" borderId="0" xfId="0" applyFont="1" applyFill="1" applyBorder="1" applyAlignment="1">
      <alignment horizontal="center" vertical="center"/>
    </xf>
    <xf numFmtId="0" fontId="9" fillId="8" borderId="0" xfId="0" applyFont="1" applyFill="1" applyBorder="1" applyAlignment="1">
      <alignment vertical="center"/>
    </xf>
    <xf numFmtId="0" fontId="9" fillId="0" borderId="0" xfId="0" applyFont="1" applyBorder="1" applyAlignment="1">
      <alignment vertical="center"/>
    </xf>
    <xf numFmtId="0" fontId="11" fillId="0" borderId="0" xfId="0" applyFont="1" applyAlignment="1"/>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26" xfId="0" applyFont="1" applyBorder="1" applyAlignment="1">
      <alignment horizontal="center" vertical="center" wrapText="1"/>
    </xf>
    <xf numFmtId="22" fontId="9" fillId="0" borderId="60" xfId="0" applyNumberFormat="1" applyFont="1" applyBorder="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vertical="center" wrapText="1"/>
    </xf>
    <xf numFmtId="0" fontId="9" fillId="0" borderId="61" xfId="0" applyFont="1" applyBorder="1" applyAlignment="1">
      <alignment vertical="center" wrapText="1"/>
    </xf>
    <xf numFmtId="0" fontId="9" fillId="0" borderId="61" xfId="0" applyFont="1" applyBorder="1" applyAlignment="1">
      <alignment horizontal="center" vertical="center" wrapText="1"/>
    </xf>
    <xf numFmtId="22" fontId="9" fillId="0" borderId="5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59" xfId="0" applyFont="1" applyBorder="1" applyAlignment="1">
      <alignment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7" xfId="0" applyFont="1" applyBorder="1" applyAlignment="1">
      <alignment vertical="center" wrapText="1"/>
    </xf>
    <xf numFmtId="0" fontId="9" fillId="0" borderId="59" xfId="0" applyFont="1" applyBorder="1" applyAlignment="1">
      <alignment horizontal="center" vertical="center" wrapText="1"/>
    </xf>
    <xf numFmtId="22" fontId="11"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0" fontId="9" fillId="0" borderId="27" xfId="0" applyFont="1" applyBorder="1" applyAlignment="1">
      <alignment horizontal="center" vertical="center"/>
    </xf>
    <xf numFmtId="4" fontId="10" fillId="0" borderId="2" xfId="0" applyNumberFormat="1" applyFont="1" applyBorder="1" applyAlignment="1">
      <alignment horizontal="center" vertical="center" wrapText="1"/>
    </xf>
    <xf numFmtId="0" fontId="24" fillId="0" borderId="2" xfId="1" applyFont="1" applyBorder="1" applyAlignment="1" applyProtection="1">
      <alignment horizontal="center" vertical="center" wrapText="1"/>
    </xf>
    <xf numFmtId="2" fontId="10" fillId="0" borderId="2" xfId="0" applyNumberFormat="1" applyFont="1" applyBorder="1" applyAlignment="1">
      <alignment horizontal="center" vertical="center" wrapText="1"/>
    </xf>
    <xf numFmtId="0" fontId="10" fillId="0" borderId="0" xfId="0" applyFont="1" applyAlignment="1">
      <alignment horizontal="center" vertical="center"/>
    </xf>
    <xf numFmtId="0" fontId="11" fillId="0" borderId="30" xfId="0" applyFont="1" applyBorder="1" applyAlignment="1">
      <alignment vertical="center" wrapText="1"/>
    </xf>
    <xf numFmtId="0" fontId="11" fillId="0" borderId="72" xfId="0" applyFont="1" applyBorder="1" applyAlignment="1">
      <alignment wrapText="1"/>
    </xf>
    <xf numFmtId="0" fontId="0" fillId="0" borderId="2" xfId="0" applyFont="1" applyBorder="1" applyAlignment="1"/>
    <xf numFmtId="0" fontId="10" fillId="0" borderId="2" xfId="0" applyFont="1" applyFill="1" applyBorder="1" applyAlignment="1">
      <alignment horizontal="center" vertical="center" wrapText="1"/>
    </xf>
    <xf numFmtId="0" fontId="10" fillId="0" borderId="38" xfId="0" applyFont="1" applyBorder="1" applyAlignment="1">
      <alignment horizontal="center" vertical="center"/>
    </xf>
    <xf numFmtId="0" fontId="10" fillId="0" borderId="2" xfId="0" applyFont="1" applyFill="1" applyBorder="1" applyAlignment="1">
      <alignment horizontal="center" vertical="center"/>
    </xf>
    <xf numFmtId="0" fontId="4" fillId="0" borderId="26" xfId="0" applyFont="1" applyBorder="1" applyAlignment="1">
      <alignment horizontal="center" vertical="center" wrapText="1"/>
    </xf>
    <xf numFmtId="0" fontId="10" fillId="0" borderId="26" xfId="0" applyFont="1" applyBorder="1" applyAlignment="1">
      <alignment vertical="center" wrapText="1"/>
    </xf>
    <xf numFmtId="0" fontId="4" fillId="0" borderId="26" xfId="0" applyFont="1" applyFill="1" applyBorder="1" applyAlignment="1">
      <alignment horizontal="center" vertical="center" wrapText="1"/>
    </xf>
    <xf numFmtId="2" fontId="10" fillId="0" borderId="26" xfId="0" applyNumberFormat="1" applyFont="1" applyBorder="1" applyAlignment="1">
      <alignment horizontal="center" vertical="center" wrapText="1"/>
    </xf>
    <xf numFmtId="0" fontId="10" fillId="0" borderId="7" xfId="0" applyFont="1" applyBorder="1" applyAlignment="1">
      <alignment horizontal="center" vertical="center"/>
    </xf>
    <xf numFmtId="0" fontId="4" fillId="0" borderId="54" xfId="0" applyFont="1" applyBorder="1" applyAlignment="1">
      <alignment horizontal="center" vertical="center" wrapText="1"/>
    </xf>
    <xf numFmtId="0" fontId="10"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24" xfId="0" applyFont="1" applyBorder="1" applyAlignment="1">
      <alignment horizontal="center" vertical="center" wrapText="1"/>
    </xf>
    <xf numFmtId="0" fontId="0" fillId="0" borderId="2" xfId="0" applyBorder="1" applyAlignment="1">
      <alignment horizontal="center" vertical="center" wrapText="1"/>
    </xf>
    <xf numFmtId="3" fontId="11" fillId="0" borderId="26"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26" fillId="0" borderId="15" xfId="0" applyFont="1" applyBorder="1" applyAlignment="1">
      <alignment vertical="center" wrapText="1"/>
    </xf>
    <xf numFmtId="0" fontId="11" fillId="0" borderId="0" xfId="0" applyFont="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7" xfId="0" applyFont="1" applyBorder="1" applyAlignment="1">
      <alignment horizontal="center" vertical="center"/>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Fill="1" applyBorder="1" applyAlignment="1">
      <alignment horizontal="center" vertical="center" wrapText="1"/>
    </xf>
    <xf numFmtId="0" fontId="10" fillId="0" borderId="53" xfId="0" applyFont="1" applyBorder="1" applyAlignment="1">
      <alignment horizontal="center" vertical="center"/>
    </xf>
    <xf numFmtId="0" fontId="10" fillId="0" borderId="54" xfId="0" applyFont="1" applyBorder="1" applyAlignment="1">
      <alignment vertical="center" wrapText="1"/>
    </xf>
    <xf numFmtId="0" fontId="10" fillId="0" borderId="55" xfId="0" applyFont="1" applyBorder="1" applyAlignment="1">
      <alignment vertical="center" wrapText="1"/>
    </xf>
    <xf numFmtId="0" fontId="10" fillId="0" borderId="11" xfId="0" applyFont="1" applyBorder="1" applyAlignment="1">
      <alignment vertical="center" wrapText="1"/>
    </xf>
    <xf numFmtId="0" fontId="10" fillId="0" borderId="24" xfId="0" applyFont="1" applyFill="1" applyBorder="1" applyAlignment="1">
      <alignment horizontal="center" vertical="center"/>
    </xf>
    <xf numFmtId="0" fontId="0" fillId="0" borderId="92" xfId="0" applyFont="1" applyBorder="1" applyAlignment="1"/>
    <xf numFmtId="0" fontId="11" fillId="0" borderId="8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vertical="center" wrapText="1"/>
    </xf>
    <xf numFmtId="0" fontId="0" fillId="0" borderId="94" xfId="0" applyFont="1" applyBorder="1" applyAlignment="1"/>
    <xf numFmtId="0" fontId="0" fillId="0" borderId="95" xfId="0" applyFont="1" applyBorder="1" applyAlignment="1"/>
    <xf numFmtId="0" fontId="11" fillId="0" borderId="96" xfId="0" applyFont="1" applyBorder="1" applyAlignment="1">
      <alignment horizontal="center" vertical="center" wrapText="1"/>
    </xf>
    <xf numFmtId="0" fontId="11" fillId="0" borderId="13" xfId="0" applyFont="1" applyBorder="1" applyAlignment="1">
      <alignment vertical="center" wrapText="1"/>
    </xf>
    <xf numFmtId="22" fontId="11" fillId="0" borderId="85" xfId="0" applyNumberFormat="1" applyFont="1" applyBorder="1" applyAlignment="1">
      <alignment horizontal="center" vertical="center" wrapText="1"/>
    </xf>
    <xf numFmtId="0" fontId="11" fillId="0" borderId="86" xfId="0" applyFont="1" applyBorder="1" applyAlignment="1">
      <alignment horizontal="center" vertical="center" wrapText="1"/>
    </xf>
    <xf numFmtId="0" fontId="11" fillId="0" borderId="86" xfId="0" applyFont="1" applyBorder="1" applyAlignment="1">
      <alignment vertical="center" wrapText="1"/>
    </xf>
    <xf numFmtId="22" fontId="11"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4" fillId="0" borderId="27" xfId="0" applyFont="1" applyFill="1" applyBorder="1" applyAlignment="1">
      <alignment horizontal="center" vertical="center" wrapText="1"/>
    </xf>
    <xf numFmtId="0" fontId="27" fillId="0" borderId="0" xfId="0" applyFont="1" applyAlignment="1">
      <alignment horizontal="center" vertical="center"/>
    </xf>
    <xf numFmtId="22" fontId="11" fillId="0" borderId="26" xfId="0" applyNumberFormat="1" applyFont="1" applyBorder="1" applyAlignment="1">
      <alignment horizontal="right" wrapText="1"/>
    </xf>
    <xf numFmtId="0" fontId="11" fillId="0" borderId="26" xfId="0" applyFont="1" applyBorder="1" applyAlignment="1">
      <alignment horizontal="right" wrapText="1"/>
    </xf>
    <xf numFmtId="0" fontId="4" fillId="0" borderId="27" xfId="0" applyFont="1" applyBorder="1" applyAlignment="1">
      <alignment horizontal="center" vertical="center" wrapText="1"/>
    </xf>
    <xf numFmtId="3" fontId="11" fillId="0" borderId="15" xfId="0" applyNumberFormat="1" applyFont="1" applyBorder="1" applyAlignment="1">
      <alignment horizontal="center" vertical="center" wrapText="1"/>
    </xf>
    <xf numFmtId="0" fontId="11" fillId="0" borderId="98" xfId="0" applyFont="1" applyBorder="1" applyAlignment="1">
      <alignment horizontal="center" vertical="center" wrapText="1"/>
    </xf>
    <xf numFmtId="0" fontId="11" fillId="0" borderId="98" xfId="0" applyFont="1" applyBorder="1" applyAlignment="1">
      <alignmen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11" fillId="0" borderId="20" xfId="0" applyFont="1" applyBorder="1" applyAlignment="1">
      <alignment vertical="center" wrapText="1"/>
    </xf>
    <xf numFmtId="0" fontId="11" fillId="0" borderId="99" xfId="0" applyFont="1" applyBorder="1" applyAlignment="1">
      <alignment wrapText="1"/>
    </xf>
    <xf numFmtId="0" fontId="11" fillId="0" borderId="99" xfId="0" applyFont="1" applyBorder="1" applyAlignment="1">
      <alignment horizontal="right" wrapText="1"/>
    </xf>
    <xf numFmtId="0" fontId="11" fillId="0" borderId="72" xfId="0" applyFont="1" applyBorder="1" applyAlignment="1">
      <alignment horizontal="right" wrapText="1"/>
    </xf>
    <xf numFmtId="0" fontId="11" fillId="0" borderId="0" xfId="0" applyFont="1" applyAlignment="1">
      <alignment wrapText="1"/>
    </xf>
    <xf numFmtId="0" fontId="11" fillId="0" borderId="0" xfId="0" applyFont="1" applyAlignment="1">
      <alignment horizontal="center" vertical="center" wrapText="1"/>
    </xf>
    <xf numFmtId="0" fontId="11" fillId="11" borderId="0" xfId="0" applyFont="1" applyFill="1" applyAlignment="1"/>
    <xf numFmtId="0" fontId="0" fillId="11" borderId="0" xfId="0" applyFont="1" applyFill="1" applyAlignment="1"/>
    <xf numFmtId="0" fontId="11" fillId="0" borderId="0" xfId="0" applyFont="1" applyAlignment="1">
      <alignment vertical="center" wrapText="1"/>
    </xf>
    <xf numFmtId="0" fontId="11" fillId="0" borderId="100" xfId="0" applyFont="1" applyBorder="1" applyAlignment="1">
      <alignment horizontal="right" wrapText="1"/>
    </xf>
    <xf numFmtId="0" fontId="11" fillId="0" borderId="100" xfId="0" applyFont="1" applyBorder="1" applyAlignment="1">
      <alignment wrapText="1"/>
    </xf>
    <xf numFmtId="0" fontId="11" fillId="0" borderId="30" xfId="0" applyFont="1" applyBorder="1" applyAlignment="1">
      <alignment horizontal="right" wrapText="1"/>
    </xf>
    <xf numFmtId="0" fontId="11" fillId="0" borderId="30" xfId="0" applyFont="1" applyBorder="1" applyAlignment="1">
      <alignment wrapText="1"/>
    </xf>
    <xf numFmtId="0" fontId="0" fillId="0" borderId="2" xfId="0" applyFont="1" applyBorder="1" applyAlignment="1">
      <alignment horizontal="center" vertical="center"/>
    </xf>
    <xf numFmtId="0" fontId="11" fillId="0" borderId="34" xfId="0" applyFont="1" applyBorder="1" applyAlignment="1">
      <alignment wrapText="1"/>
    </xf>
    <xf numFmtId="0" fontId="11" fillId="0" borderId="34" xfId="0" applyFont="1" applyBorder="1" applyAlignment="1">
      <alignment horizontal="right" wrapText="1"/>
    </xf>
    <xf numFmtId="0" fontId="0" fillId="11" borderId="2" xfId="0" applyFill="1" applyBorder="1" applyAlignment="1">
      <alignment horizontal="center" vertical="center"/>
    </xf>
    <xf numFmtId="0" fontId="0" fillId="11" borderId="2" xfId="0" applyFont="1" applyFill="1" applyBorder="1" applyAlignment="1">
      <alignment horizontal="center" vertical="center"/>
    </xf>
    <xf numFmtId="0" fontId="0" fillId="0" borderId="12" xfId="0" applyBorder="1" applyAlignment="1">
      <alignment horizontal="center" vertical="center"/>
    </xf>
    <xf numFmtId="0" fontId="0" fillId="0" borderId="76" xfId="0" applyFont="1" applyBorder="1" applyAlignment="1">
      <alignment horizontal="center" vertical="center"/>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0" fillId="0" borderId="12" xfId="0" applyBorder="1" applyAlignment="1">
      <alignment horizontal="center" vertical="center" wrapText="1"/>
    </xf>
    <xf numFmtId="0" fontId="0" fillId="11" borderId="2" xfId="0" applyFill="1" applyBorder="1" applyAlignment="1">
      <alignment horizontal="center" vertical="center" wrapText="1"/>
    </xf>
    <xf numFmtId="0" fontId="29" fillId="10" borderId="53"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4" borderId="54" xfId="0" applyFont="1" applyFill="1" applyBorder="1" applyAlignment="1">
      <alignment horizontal="center" vertical="center" wrapText="1"/>
    </xf>
    <xf numFmtId="0" fontId="25" fillId="6" borderId="55" xfId="0" applyFont="1" applyFill="1" applyBorder="1" applyAlignment="1">
      <alignment horizontal="center" vertical="center" wrapText="1"/>
    </xf>
    <xf numFmtId="0" fontId="29" fillId="0" borderId="0" xfId="0" applyFont="1" applyAlignment="1"/>
    <xf numFmtId="0" fontId="10" fillId="0" borderId="2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27"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1" xfId="0" applyFont="1" applyBorder="1" applyAlignment="1">
      <alignment horizontal="center" vertical="center" wrapText="1"/>
    </xf>
    <xf numFmtId="0" fontId="11" fillId="0" borderId="85" xfId="0" applyFont="1" applyBorder="1" applyAlignment="1">
      <alignment horizontal="center" wrapText="1"/>
    </xf>
    <xf numFmtId="0" fontId="11" fillId="0" borderId="86" xfId="0" applyFont="1" applyBorder="1" applyAlignment="1">
      <alignment horizontal="center" wrapText="1"/>
    </xf>
    <xf numFmtId="0" fontId="11" fillId="0" borderId="86" xfId="0" applyFont="1" applyBorder="1" applyAlignment="1">
      <alignment wrapText="1"/>
    </xf>
    <xf numFmtId="0" fontId="11" fillId="0" borderId="86" xfId="0" applyFont="1" applyBorder="1" applyAlignment="1">
      <alignment horizontal="right" wrapText="1"/>
    </xf>
    <xf numFmtId="0" fontId="4" fillId="11" borderId="2" xfId="0" applyFont="1" applyFill="1" applyBorder="1" applyAlignment="1">
      <alignment horizontal="center" vertical="center" wrapText="1"/>
    </xf>
    <xf numFmtId="0" fontId="4" fillId="11" borderId="2" xfId="0" applyFont="1" applyFill="1" applyBorder="1" applyAlignment="1">
      <alignment vertical="center" wrapText="1"/>
    </xf>
    <xf numFmtId="0" fontId="0" fillId="11" borderId="2" xfId="0" applyFill="1" applyBorder="1" applyAlignment="1">
      <alignment vertical="center"/>
    </xf>
    <xf numFmtId="0" fontId="0" fillId="8" borderId="2" xfId="0" applyFill="1" applyBorder="1" applyAlignment="1">
      <alignment horizontal="center" vertical="center" wrapText="1"/>
    </xf>
    <xf numFmtId="0" fontId="10" fillId="0" borderId="0" xfId="0" applyFont="1" applyAlignment="1"/>
    <xf numFmtId="0" fontId="10" fillId="11" borderId="2" xfId="0" applyFont="1" applyFill="1" applyBorder="1" applyAlignment="1">
      <alignment vertical="center"/>
    </xf>
    <xf numFmtId="0" fontId="0" fillId="11" borderId="2" xfId="0" applyFont="1" applyFill="1" applyBorder="1" applyAlignment="1">
      <alignment vertical="center"/>
    </xf>
    <xf numFmtId="0" fontId="0" fillId="11" borderId="2" xfId="0" applyFill="1" applyBorder="1" applyAlignment="1">
      <alignment vertical="center" wrapText="1"/>
    </xf>
    <xf numFmtId="0" fontId="20" fillId="11" borderId="2" xfId="0" applyFont="1" applyFill="1" applyBorder="1" applyAlignment="1">
      <alignment horizontal="center" vertical="center" wrapText="1"/>
    </xf>
    <xf numFmtId="0" fontId="10" fillId="11" borderId="2" xfId="0" applyFont="1" applyFill="1" applyBorder="1" applyAlignment="1">
      <alignment vertical="center" wrapText="1"/>
    </xf>
    <xf numFmtId="0" fontId="10" fillId="11" borderId="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1" fillId="0" borderId="26"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86"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37"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3" fillId="0" borderId="93"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6" xfId="0" applyFont="1" applyBorder="1" applyAlignment="1">
      <alignment wrapText="1"/>
    </xf>
    <xf numFmtId="0" fontId="33" fillId="0" borderId="98"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72" xfId="0" applyFont="1" applyBorder="1" applyAlignment="1">
      <alignment wrapText="1"/>
    </xf>
    <xf numFmtId="0" fontId="34" fillId="0" borderId="2" xfId="0" applyFont="1" applyBorder="1" applyAlignment="1">
      <alignment horizontal="center" vertical="center" wrapText="1"/>
    </xf>
    <xf numFmtId="0" fontId="35" fillId="0" borderId="26" xfId="0" applyFont="1" applyBorder="1" applyAlignment="1">
      <alignment wrapText="1"/>
    </xf>
    <xf numFmtId="0" fontId="0" fillId="8" borderId="2" xfId="0" applyFont="1" applyFill="1" applyBorder="1" applyAlignment="1">
      <alignment horizontal="center" vertical="center" wrapText="1"/>
    </xf>
    <xf numFmtId="0" fontId="0" fillId="0" borderId="0" xfId="0" applyAlignment="1"/>
    <xf numFmtId="0" fontId="0" fillId="0" borderId="0" xfId="0" applyAlignment="1">
      <alignment wrapText="1"/>
    </xf>
    <xf numFmtId="0" fontId="0" fillId="0" borderId="0" xfId="0" applyFont="1" applyAlignment="1">
      <alignment wrapText="1"/>
    </xf>
    <xf numFmtId="0" fontId="11" fillId="0" borderId="100" xfId="0" applyFont="1" applyBorder="1" applyAlignment="1"/>
    <xf numFmtId="0" fontId="11" fillId="0" borderId="0" xfId="0" applyFont="1" applyFill="1" applyBorder="1" applyAlignment="1"/>
    <xf numFmtId="0" fontId="29" fillId="4" borderId="53" xfId="0" applyFont="1" applyFill="1" applyBorder="1" applyAlignment="1">
      <alignment horizontal="center" vertical="center" wrapText="1"/>
    </xf>
    <xf numFmtId="0" fontId="25" fillId="12" borderId="54"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13" xfId="0" applyFont="1" applyBorder="1" applyAlignment="1">
      <alignment vertical="center" wrapText="1"/>
    </xf>
    <xf numFmtId="0" fontId="0" fillId="8" borderId="0" xfId="0" applyFill="1" applyAlignment="1"/>
    <xf numFmtId="0" fontId="10" fillId="8" borderId="2" xfId="0" applyFont="1" applyFill="1" applyBorder="1" applyAlignment="1">
      <alignment horizontal="center" vertical="center" wrapText="1"/>
    </xf>
    <xf numFmtId="0" fontId="11" fillId="0" borderId="104" xfId="0" applyFont="1" applyBorder="1" applyAlignment="1">
      <alignment horizontal="right" wrapText="1"/>
    </xf>
    <xf numFmtId="0" fontId="11" fillId="0" borderId="99" xfId="0" applyFont="1" applyBorder="1" applyAlignment="1">
      <alignment horizontal="center" vertical="center" wrapText="1"/>
    </xf>
    <xf numFmtId="0" fontId="10" fillId="8" borderId="2" xfId="0" applyFont="1" applyFill="1" applyBorder="1" applyAlignment="1">
      <alignment horizontal="center" vertical="center"/>
    </xf>
    <xf numFmtId="0" fontId="27" fillId="9" borderId="2"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11" fillId="11" borderId="2" xfId="0" applyFont="1" applyFill="1" applyBorder="1" applyAlignment="1"/>
    <xf numFmtId="0" fontId="10" fillId="0" borderId="0" xfId="0" applyFont="1" applyAlignment="1">
      <alignment horizontal="center" vertical="center" wrapText="1"/>
    </xf>
    <xf numFmtId="0" fontId="0" fillId="11" borderId="0" xfId="0" applyFill="1" applyAlignment="1"/>
    <xf numFmtId="0" fontId="27" fillId="8" borderId="24"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7" fillId="8" borderId="24" xfId="0" applyFont="1" applyFill="1" applyBorder="1" applyAlignment="1">
      <alignment vertical="center" wrapText="1"/>
    </xf>
    <xf numFmtId="0" fontId="0" fillId="0" borderId="2" xfId="0" applyBorder="1" applyAlignment="1">
      <alignment horizontal="center" wrapText="1"/>
    </xf>
    <xf numFmtId="0" fontId="28" fillId="7" borderId="2" xfId="0" applyFont="1" applyFill="1" applyBorder="1" applyAlignment="1">
      <alignment horizontal="center" wrapText="1"/>
    </xf>
    <xf numFmtId="0" fontId="28" fillId="8" borderId="2" xfId="0" applyFont="1" applyFill="1" applyBorder="1" applyAlignment="1">
      <alignment horizontal="center" wrapText="1"/>
    </xf>
    <xf numFmtId="0" fontId="28" fillId="8" borderId="11" xfId="0" applyFont="1" applyFill="1" applyBorder="1" applyAlignment="1">
      <alignment horizontal="center" wrapText="1"/>
    </xf>
    <xf numFmtId="0" fontId="4" fillId="0" borderId="2" xfId="0" applyFont="1" applyFill="1" applyBorder="1" applyAlignment="1">
      <alignment horizontal="center" wrapText="1"/>
    </xf>
    <xf numFmtId="0" fontId="4" fillId="0" borderId="2" xfId="0" applyFont="1" applyBorder="1" applyAlignment="1">
      <alignment horizontal="center" wrapText="1"/>
    </xf>
    <xf numFmtId="0" fontId="4" fillId="0" borderId="11"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11" borderId="2" xfId="0" applyFont="1" applyFill="1" applyBorder="1" applyAlignment="1">
      <alignment horizontal="center" wrapText="1"/>
    </xf>
    <xf numFmtId="0" fontId="4" fillId="11" borderId="2" xfId="0" applyFont="1" applyFill="1" applyBorder="1" applyAlignment="1">
      <alignment horizontal="center" wrapText="1"/>
    </xf>
    <xf numFmtId="0" fontId="11" fillId="0" borderId="11" xfId="0" applyFont="1" applyBorder="1" applyAlignment="1">
      <alignment horizontal="center" wrapText="1"/>
    </xf>
    <xf numFmtId="0" fontId="10" fillId="0" borderId="24" xfId="0" applyFont="1" applyBorder="1" applyAlignment="1">
      <alignment horizontal="center" wrapText="1"/>
    </xf>
    <xf numFmtId="0" fontId="0" fillId="0" borderId="2" xfId="0" applyFont="1" applyBorder="1" applyAlignment="1">
      <alignment horizontal="center" wrapText="1"/>
    </xf>
    <xf numFmtId="0" fontId="0" fillId="11" borderId="2" xfId="0" applyFill="1" applyBorder="1" applyAlignment="1">
      <alignment horizontal="center" wrapText="1"/>
    </xf>
    <xf numFmtId="0" fontId="4" fillId="0" borderId="12" xfId="0" applyFont="1" applyFill="1" applyBorder="1" applyAlignment="1">
      <alignment horizont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10" fillId="11" borderId="2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0" fillId="0" borderId="5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0" fillId="0" borderId="76" xfId="0" applyFont="1" applyBorder="1" applyAlignment="1">
      <alignment horizontal="center"/>
    </xf>
    <xf numFmtId="0" fontId="27" fillId="8" borderId="2" xfId="0" applyFont="1" applyFill="1" applyBorder="1" applyAlignment="1">
      <alignment vertical="center" wrapText="1"/>
    </xf>
    <xf numFmtId="0" fontId="28" fillId="7" borderId="2" xfId="0" applyFont="1" applyFill="1" applyBorder="1" applyAlignment="1">
      <alignment vertical="center" wrapText="1"/>
    </xf>
    <xf numFmtId="0" fontId="28" fillId="8" borderId="2" xfId="0" applyFont="1" applyFill="1" applyBorder="1" applyAlignment="1">
      <alignment vertical="center" wrapText="1"/>
    </xf>
    <xf numFmtId="0" fontId="0" fillId="0" borderId="54" xfId="0"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4" xfId="0" applyBorder="1" applyAlignment="1">
      <alignment horizontal="center" vertical="center" wrapText="1"/>
    </xf>
    <xf numFmtId="0" fontId="6" fillId="5" borderId="53"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5" fillId="3" borderId="22" xfId="0" applyFont="1" applyFill="1" applyBorder="1" applyAlignment="1">
      <alignment vertical="center" wrapText="1"/>
    </xf>
    <xf numFmtId="0" fontId="5" fillId="3" borderId="5" xfId="0" applyFont="1" applyFill="1" applyBorder="1" applyAlignment="1">
      <alignment vertical="center" wrapText="1"/>
    </xf>
    <xf numFmtId="0" fontId="5" fillId="3" borderId="23" xfId="0" applyFont="1" applyFill="1" applyBorder="1" applyAlignment="1">
      <alignment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7" fillId="3" borderId="22" xfId="0" applyFont="1" applyFill="1" applyBorder="1" applyAlignment="1">
      <alignment vertical="center" wrapText="1"/>
    </xf>
    <xf numFmtId="0" fontId="7" fillId="3" borderId="5" xfId="0" applyFont="1" applyFill="1" applyBorder="1" applyAlignment="1">
      <alignment vertical="center" wrapText="1"/>
    </xf>
    <xf numFmtId="0" fontId="7" fillId="3" borderId="23" xfId="0" applyFont="1" applyFill="1" applyBorder="1" applyAlignment="1">
      <alignment vertical="center" wrapText="1"/>
    </xf>
    <xf numFmtId="0" fontId="5" fillId="3" borderId="2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5" fillId="5" borderId="53" xfId="0" applyFont="1" applyFill="1" applyBorder="1" applyAlignment="1">
      <alignment horizontal="center" wrapText="1"/>
    </xf>
    <xf numFmtId="0" fontId="15" fillId="5" borderId="54" xfId="0" applyFont="1" applyFill="1" applyBorder="1" applyAlignment="1">
      <alignment horizontal="center" wrapText="1"/>
    </xf>
    <xf numFmtId="0" fontId="15" fillId="5" borderId="55" xfId="0" applyFont="1" applyFill="1" applyBorder="1" applyAlignment="1">
      <alignment horizontal="center" wrapText="1"/>
    </xf>
    <xf numFmtId="0" fontId="16" fillId="3" borderId="2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5" fillId="5" borderId="2" xfId="0" applyFont="1" applyFill="1" applyBorder="1" applyAlignment="1">
      <alignment vertical="center" wrapText="1"/>
    </xf>
    <xf numFmtId="0" fontId="16" fillId="3" borderId="2" xfId="0" applyFont="1" applyFill="1" applyBorder="1" applyAlignment="1">
      <alignment vertical="center" wrapText="1"/>
    </xf>
    <xf numFmtId="0" fontId="15" fillId="5" borderId="8" xfId="0" applyFont="1" applyFill="1" applyBorder="1" applyAlignment="1">
      <alignment vertical="center" wrapText="1"/>
    </xf>
    <xf numFmtId="0" fontId="15" fillId="5" borderId="9" xfId="0" applyFont="1" applyFill="1" applyBorder="1" applyAlignment="1">
      <alignment vertical="center" wrapText="1"/>
    </xf>
    <xf numFmtId="0" fontId="15" fillId="5" borderId="10" xfId="0" applyFont="1" applyFill="1" applyBorder="1" applyAlignment="1">
      <alignment vertical="center" wrapText="1"/>
    </xf>
    <xf numFmtId="0" fontId="16" fillId="3" borderId="101" xfId="0" applyFont="1" applyFill="1" applyBorder="1" applyAlignment="1">
      <alignment horizontal="center" vertical="center" wrapText="1"/>
    </xf>
    <xf numFmtId="0" fontId="16" fillId="3" borderId="102" xfId="0" applyFont="1" applyFill="1" applyBorder="1" applyAlignment="1">
      <alignment horizontal="center" vertical="center" wrapText="1"/>
    </xf>
    <xf numFmtId="0" fontId="16" fillId="3" borderId="103"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15" fillId="5" borderId="54" xfId="0" applyFont="1" applyFill="1" applyBorder="1" applyAlignment="1">
      <alignment horizontal="center" vertical="center" wrapText="1"/>
    </xf>
    <xf numFmtId="0" fontId="15" fillId="5" borderId="55" xfId="0" applyFont="1" applyFill="1" applyBorder="1" applyAlignment="1">
      <alignment horizontal="center" vertical="center" wrapText="1"/>
    </xf>
    <xf numFmtId="0" fontId="16" fillId="3" borderId="60" xfId="0" applyFont="1" applyFill="1" applyBorder="1" applyAlignment="1">
      <alignment wrapText="1"/>
    </xf>
    <xf numFmtId="0" fontId="16" fillId="3" borderId="27" xfId="0" applyFont="1" applyFill="1" applyBorder="1" applyAlignment="1">
      <alignment wrapText="1"/>
    </xf>
    <xf numFmtId="0" fontId="16" fillId="3" borderId="61" xfId="0" applyFont="1" applyFill="1" applyBorder="1" applyAlignment="1">
      <alignment wrapText="1"/>
    </xf>
    <xf numFmtId="0" fontId="15" fillId="5" borderId="2" xfId="0" applyFont="1" applyFill="1" applyBorder="1" applyAlignment="1">
      <alignment horizontal="center" vertical="center" wrapText="1"/>
    </xf>
    <xf numFmtId="0" fontId="16" fillId="3" borderId="22" xfId="0" applyFont="1" applyFill="1" applyBorder="1" applyAlignment="1">
      <alignment vertical="center" wrapText="1"/>
    </xf>
    <xf numFmtId="0" fontId="16" fillId="3" borderId="5" xfId="0" applyFont="1" applyFill="1" applyBorder="1" applyAlignment="1">
      <alignment vertical="center" wrapText="1"/>
    </xf>
    <xf numFmtId="0" fontId="16" fillId="3" borderId="23" xfId="0" applyFont="1" applyFill="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cat>
            <c:strRef>
              <c:f>'Form Responses 1'!$D$366</c:f>
            </c:strRef>
          </c:cat>
          <c:val>
            <c:numRef>
              <c:f>'Form Responses 1'!$D$366</c:f>
            </c:numRef>
          </c:val>
        </c:ser>
        <c:axId val="147974784"/>
        <c:axId val="147977344"/>
      </c:barChart>
      <c:catAx>
        <c:axId val="147974784"/>
        <c:scaling>
          <c:orientation val="minMax"/>
        </c:scaling>
        <c:axPos val="b"/>
        <c:title>
          <c:tx>
            <c:rich>
              <a:bodyPr/>
              <a:lstStyle/>
              <a:p>
                <a:pPr lvl="0">
                  <a:defRPr b="0">
                    <a:solidFill>
                      <a:srgbClr val="000000"/>
                    </a:solidFill>
                    <a:latin typeface="+mn-lt"/>
                  </a:defRPr>
                </a:pPr>
                <a:endParaRPr lang="en-IN"/>
              </a:p>
            </c:rich>
          </c:tx>
        </c:title>
        <c:numFmt formatCode="General" sourceLinked="1"/>
        <c:majorTickMark val="none"/>
        <c:tickLblPos val="nextTo"/>
        <c:txPr>
          <a:bodyPr/>
          <a:lstStyle/>
          <a:p>
            <a:pPr lvl="0">
              <a:defRPr b="0">
                <a:solidFill>
                  <a:srgbClr val="000000"/>
                </a:solidFill>
                <a:latin typeface="+mn-lt"/>
              </a:defRPr>
            </a:pPr>
            <a:endParaRPr lang="en-US"/>
          </a:p>
        </c:txPr>
        <c:crossAx val="147977344"/>
        <c:crosses val="autoZero"/>
        <c:lblAlgn val="ctr"/>
        <c:lblOffset val="100"/>
      </c:catAx>
      <c:valAx>
        <c:axId val="147977344"/>
        <c:scaling>
          <c:orientation val="minMax"/>
        </c:scaling>
        <c:axPos val="l"/>
        <c:numFmt formatCode="General" sourceLinked="1"/>
        <c:tickLblPos val="nextTo"/>
        <c:spPr>
          <a:ln>
            <a:noFill/>
          </a:ln>
        </c:spPr>
        <c:crossAx val="147974784"/>
        <c:crosses val="autoZero"/>
        <c:crossBetween val="between"/>
      </c:valAx>
    </c:plotArea>
    <c:legend>
      <c:legendPos val="r"/>
      <c:txPr>
        <a:bodyPr/>
        <a:lstStyle/>
        <a:p>
          <a:pPr lvl="0">
            <a:defRPr b="0">
              <a:solidFill>
                <a:srgbClr val="1A1A1A"/>
              </a:solidFill>
              <a:latin typeface="+mn-lt"/>
            </a:defRPr>
          </a:pPr>
          <a:endParaRPr lang="en-US"/>
        </a:p>
      </c:txPr>
    </c:legend>
    <c:plotVisOnly val="1"/>
  </c:chart>
  <c:printSettings>
    <c:headerFooter/>
    <c:pageMargins b="0.75000000000000866" l="0.70000000000000062" r="0.70000000000000062" t="0.750000000000008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114300</xdr:colOff>
      <xdr:row>140</xdr:row>
      <xdr:rowOff>109904</xdr:rowOff>
    </xdr:from>
    <xdr:ext cx="3842239" cy="13432692"/>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com/" TargetMode="External"/><Relationship Id="rId2" Type="http://schemas.openxmlformats.org/officeDocument/2006/relationships/hyperlink" Target="http://b.com/" TargetMode="External"/><Relationship Id="rId1" Type="http://schemas.openxmlformats.org/officeDocument/2006/relationships/hyperlink" Target="http://b.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b.com/" TargetMode="External"/><Relationship Id="rId2" Type="http://schemas.openxmlformats.org/officeDocument/2006/relationships/hyperlink" Target="http://b.com/" TargetMode="External"/><Relationship Id="rId1" Type="http://schemas.openxmlformats.org/officeDocument/2006/relationships/hyperlink" Target="http://b.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b.com/" TargetMode="External"/><Relationship Id="rId1" Type="http://schemas.openxmlformats.org/officeDocument/2006/relationships/hyperlink" Target="http://b.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filterMode="1">
    <outlinePr summaryBelow="0" summaryRight="0"/>
    <pageSetUpPr fitToPage="1"/>
  </sheetPr>
  <dimension ref="A1:BX1491"/>
  <sheetViews>
    <sheetView topLeftCell="N1" zoomScale="78" zoomScaleNormal="78" workbookViewId="0">
      <pane ySplit="2" topLeftCell="A1187" activePane="bottomLeft" state="frozen"/>
      <selection pane="bottomLeft" activeCell="B1364" sqref="A1:X1491"/>
    </sheetView>
  </sheetViews>
  <sheetFormatPr defaultColWidth="14.42578125" defaultRowHeight="15.75" customHeight="1"/>
  <cols>
    <col min="1" max="1" width="24.42578125" style="336" customWidth="1"/>
    <col min="2" max="2" width="22.85546875" style="336" customWidth="1"/>
    <col min="3" max="3" width="22.42578125" style="336" customWidth="1"/>
    <col min="4" max="4" width="24.42578125" style="336" customWidth="1"/>
    <col min="5" max="5" width="21.85546875" style="336" customWidth="1"/>
    <col min="6" max="6" width="38.28515625" style="336" customWidth="1"/>
    <col min="7" max="7" width="32.85546875" style="336" customWidth="1"/>
    <col min="8" max="8" width="21" style="336" customWidth="1"/>
    <col min="9" max="9" width="20.5703125" style="336" customWidth="1"/>
    <col min="10" max="10" width="24.7109375" style="336" customWidth="1"/>
    <col min="11" max="11" width="30.7109375" style="336" customWidth="1"/>
    <col min="12" max="12" width="33.28515625" style="336" customWidth="1"/>
    <col min="13" max="13" width="18.85546875" style="336" customWidth="1"/>
    <col min="14" max="14" width="24.42578125" style="336" customWidth="1"/>
    <col min="15" max="15" width="16.42578125" style="336" customWidth="1"/>
    <col min="16" max="16" width="18" style="336" customWidth="1"/>
    <col min="17" max="17" width="11.85546875" style="336" customWidth="1"/>
    <col min="18" max="18" width="21" style="336" customWidth="1"/>
    <col min="19" max="19" width="33.42578125" style="336" customWidth="1"/>
    <col min="20" max="23" width="40.7109375" style="336" customWidth="1"/>
    <col min="24" max="29" width="21.5703125" style="336" customWidth="1"/>
    <col min="30" max="16384" width="14.42578125" style="336"/>
  </cols>
  <sheetData>
    <row r="1" spans="1:76" ht="50.25" customHeight="1">
      <c r="A1" s="762" t="s">
        <v>7295</v>
      </c>
      <c r="B1" s="763"/>
      <c r="C1" s="763"/>
      <c r="D1" s="763"/>
      <c r="E1" s="763"/>
      <c r="F1" s="763"/>
      <c r="G1" s="763"/>
      <c r="H1" s="763"/>
      <c r="I1" s="763"/>
      <c r="J1" s="763"/>
      <c r="K1" s="763"/>
      <c r="L1" s="763"/>
      <c r="M1" s="763"/>
      <c r="N1" s="763"/>
      <c r="O1" s="763"/>
      <c r="P1" s="763"/>
      <c r="Q1" s="763"/>
      <c r="R1" s="763"/>
      <c r="S1" s="764"/>
      <c r="T1" s="534"/>
      <c r="U1" s="534"/>
      <c r="V1" s="534"/>
      <c r="W1" s="534"/>
      <c r="X1" s="534"/>
      <c r="Y1" s="349"/>
      <c r="Z1" s="349"/>
      <c r="AA1" s="349"/>
      <c r="AB1" s="349"/>
      <c r="AC1" s="349"/>
      <c r="AD1" s="334"/>
      <c r="AE1" s="334"/>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row>
    <row r="2" spans="1:76" ht="42.75" customHeight="1">
      <c r="A2" s="765" t="s">
        <v>7294</v>
      </c>
      <c r="B2" s="766"/>
      <c r="C2" s="766"/>
      <c r="D2" s="766"/>
      <c r="E2" s="766"/>
      <c r="F2" s="766"/>
      <c r="G2" s="766"/>
      <c r="H2" s="766"/>
      <c r="I2" s="766"/>
      <c r="J2" s="766"/>
      <c r="K2" s="766"/>
      <c r="L2" s="766"/>
      <c r="M2" s="766"/>
      <c r="N2" s="766"/>
      <c r="O2" s="766"/>
      <c r="P2" s="766"/>
      <c r="Q2" s="766"/>
      <c r="R2" s="766"/>
      <c r="S2" s="767"/>
      <c r="T2" s="535"/>
      <c r="U2" s="535"/>
      <c r="V2" s="535"/>
      <c r="W2" s="535"/>
      <c r="X2" s="535" t="s">
        <v>19</v>
      </c>
      <c r="Y2" s="349"/>
      <c r="Z2" s="349"/>
      <c r="AA2" s="349"/>
      <c r="AB2" s="349"/>
      <c r="AC2" s="349"/>
      <c r="AD2" s="349"/>
      <c r="AE2" s="334"/>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row>
    <row r="3" spans="1:76" ht="60.75" thickBot="1">
      <c r="A3" s="477" t="s">
        <v>0</v>
      </c>
      <c r="B3" s="478" t="s">
        <v>1</v>
      </c>
      <c r="C3" s="478" t="s">
        <v>2</v>
      </c>
      <c r="D3" s="478" t="s">
        <v>3</v>
      </c>
      <c r="E3" s="478"/>
      <c r="F3" s="478" t="s">
        <v>5</v>
      </c>
      <c r="G3" s="478" t="s">
        <v>6</v>
      </c>
      <c r="H3" s="479" t="s">
        <v>18</v>
      </c>
      <c r="I3" s="478" t="s">
        <v>7</v>
      </c>
      <c r="J3" s="478" t="s">
        <v>8</v>
      </c>
      <c r="K3" s="480" t="s">
        <v>9</v>
      </c>
      <c r="L3" s="478" t="s">
        <v>10</v>
      </c>
      <c r="M3" s="478" t="s">
        <v>11</v>
      </c>
      <c r="N3" s="478" t="s">
        <v>12</v>
      </c>
      <c r="O3" s="478" t="s">
        <v>13</v>
      </c>
      <c r="P3" s="478" t="s">
        <v>14</v>
      </c>
      <c r="Q3" s="478" t="s">
        <v>15</v>
      </c>
      <c r="R3" s="478" t="s">
        <v>16</v>
      </c>
      <c r="S3" s="481" t="s">
        <v>17</v>
      </c>
      <c r="T3" s="535"/>
      <c r="U3" s="535"/>
      <c r="V3" s="535"/>
      <c r="W3" s="535"/>
      <c r="X3" s="536"/>
      <c r="Y3" s="334"/>
      <c r="Z3" s="334"/>
      <c r="AA3" s="334"/>
      <c r="AB3" s="334"/>
      <c r="AC3" s="334"/>
      <c r="AD3" s="334"/>
      <c r="AE3" s="334"/>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row>
    <row r="4" spans="1:76" customFormat="1" ht="156.75" hidden="1">
      <c r="A4" s="377">
        <v>44365.491458622681</v>
      </c>
      <c r="B4" s="133" t="s">
        <v>551</v>
      </c>
      <c r="C4" s="133" t="s">
        <v>552</v>
      </c>
      <c r="D4" s="133" t="s">
        <v>553</v>
      </c>
      <c r="E4" s="133" t="s">
        <v>554</v>
      </c>
      <c r="F4" s="134" t="s">
        <v>555</v>
      </c>
      <c r="G4" s="135" t="s">
        <v>556</v>
      </c>
      <c r="H4" s="171" t="s">
        <v>2489</v>
      </c>
      <c r="I4" s="133" t="s">
        <v>24</v>
      </c>
      <c r="J4" s="133">
        <v>9031404349</v>
      </c>
      <c r="K4" s="133" t="s">
        <v>557</v>
      </c>
      <c r="L4" s="133">
        <v>7</v>
      </c>
      <c r="M4" s="133" t="s">
        <v>558</v>
      </c>
      <c r="N4" s="133" t="s">
        <v>559</v>
      </c>
      <c r="O4" s="133" t="s">
        <v>29</v>
      </c>
      <c r="P4" s="133" t="s">
        <v>30</v>
      </c>
      <c r="Q4" s="133" t="s">
        <v>461</v>
      </c>
      <c r="R4" s="133" t="s">
        <v>29</v>
      </c>
      <c r="S4" s="137"/>
      <c r="T4" s="118"/>
      <c r="U4" s="118"/>
      <c r="V4" s="118"/>
      <c r="W4" s="118"/>
      <c r="X4" s="119"/>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row>
    <row r="5" spans="1:76" ht="45" hidden="1">
      <c r="A5" s="482">
        <v>44370.839779016205</v>
      </c>
      <c r="B5" s="483" t="s">
        <v>2293</v>
      </c>
      <c r="C5" s="483" t="s">
        <v>2294</v>
      </c>
      <c r="D5" s="483" t="s">
        <v>2293</v>
      </c>
      <c r="E5" s="483" t="s">
        <v>2294</v>
      </c>
      <c r="F5" s="483" t="s">
        <v>2295</v>
      </c>
      <c r="G5" s="483" t="s">
        <v>2296</v>
      </c>
      <c r="H5" s="484" t="s">
        <v>2889</v>
      </c>
      <c r="I5" s="483" t="s">
        <v>37</v>
      </c>
      <c r="J5" s="483">
        <v>9810972083</v>
      </c>
      <c r="K5" s="483" t="s">
        <v>2297</v>
      </c>
      <c r="L5" s="483">
        <v>5</v>
      </c>
      <c r="M5" s="483" t="s">
        <v>2298</v>
      </c>
      <c r="N5" s="483" t="s">
        <v>2299</v>
      </c>
      <c r="O5" s="483" t="s">
        <v>30</v>
      </c>
      <c r="P5" s="483" t="s">
        <v>29</v>
      </c>
      <c r="Q5" s="483">
        <v>3</v>
      </c>
      <c r="R5" s="483">
        <v>0</v>
      </c>
      <c r="S5" s="485" t="s">
        <v>2300</v>
      </c>
      <c r="T5" s="535"/>
      <c r="U5" s="535"/>
      <c r="V5" s="535"/>
      <c r="W5" s="535"/>
      <c r="X5" s="536"/>
      <c r="Y5" s="334"/>
      <c r="Z5" s="334"/>
      <c r="AA5" s="334"/>
      <c r="AB5" s="334"/>
      <c r="AC5" s="334"/>
      <c r="AD5" s="334"/>
      <c r="AE5" s="334"/>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row>
    <row r="6" spans="1:76" ht="270.75" hidden="1" thickBot="1">
      <c r="A6" s="486">
        <v>44364.589572881945</v>
      </c>
      <c r="B6" s="487" t="s">
        <v>216</v>
      </c>
      <c r="C6" s="487" t="s">
        <v>217</v>
      </c>
      <c r="D6" s="487" t="s">
        <v>218</v>
      </c>
      <c r="E6" s="487"/>
      <c r="F6" s="487" t="s">
        <v>219</v>
      </c>
      <c r="G6" s="487" t="s">
        <v>220</v>
      </c>
      <c r="H6" s="488" t="s">
        <v>2030</v>
      </c>
      <c r="I6" s="487" t="s">
        <v>37</v>
      </c>
      <c r="J6" s="487" t="s">
        <v>221</v>
      </c>
      <c r="K6" s="487" t="s">
        <v>222</v>
      </c>
      <c r="L6" s="487">
        <v>12</v>
      </c>
      <c r="M6" s="487" t="s">
        <v>223</v>
      </c>
      <c r="N6" s="487" t="s">
        <v>224</v>
      </c>
      <c r="O6" s="487" t="s">
        <v>29</v>
      </c>
      <c r="P6" s="487" t="s">
        <v>30</v>
      </c>
      <c r="Q6" s="487">
        <v>3</v>
      </c>
      <c r="R6" s="487">
        <v>3</v>
      </c>
      <c r="S6" s="489"/>
      <c r="T6" s="535"/>
      <c r="U6" s="535"/>
      <c r="V6" s="535"/>
      <c r="W6" s="535"/>
      <c r="X6" s="536"/>
      <c r="Y6" s="334"/>
      <c r="Z6" s="334"/>
      <c r="AA6" s="334"/>
      <c r="AB6" s="334"/>
      <c r="AC6" s="334"/>
      <c r="AD6" s="334"/>
      <c r="AE6" s="334"/>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row>
    <row r="7" spans="1:76" customFormat="1" ht="86.25" hidden="1" thickBot="1">
      <c r="A7" s="112">
        <v>44365.527067870367</v>
      </c>
      <c r="B7" s="113" t="s">
        <v>601</v>
      </c>
      <c r="C7" s="113" t="s">
        <v>602</v>
      </c>
      <c r="D7" s="113" t="s">
        <v>603</v>
      </c>
      <c r="E7" s="113" t="s">
        <v>604</v>
      </c>
      <c r="F7" s="114" t="s">
        <v>605</v>
      </c>
      <c r="G7" s="115" t="s">
        <v>556</v>
      </c>
      <c r="H7" s="116" t="s">
        <v>2489</v>
      </c>
      <c r="I7" s="113" t="s">
        <v>24</v>
      </c>
      <c r="J7" s="113">
        <v>8340263089</v>
      </c>
      <c r="K7" s="113" t="s">
        <v>606</v>
      </c>
      <c r="L7" s="113"/>
      <c r="M7" s="113" t="s">
        <v>607</v>
      </c>
      <c r="N7" s="113" t="s">
        <v>608</v>
      </c>
      <c r="O7" s="113" t="s">
        <v>29</v>
      </c>
      <c r="P7" s="113" t="s">
        <v>30</v>
      </c>
      <c r="Q7" s="113" t="s">
        <v>461</v>
      </c>
      <c r="R7" s="113" t="s">
        <v>29</v>
      </c>
      <c r="S7" s="117"/>
      <c r="T7" s="118"/>
      <c r="U7" s="118"/>
      <c r="V7" s="118"/>
      <c r="W7" s="118"/>
      <c r="X7" s="119"/>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row>
    <row r="8" spans="1:76" customFormat="1" ht="99.75">
      <c r="A8" s="132">
        <v>44364.374079340283</v>
      </c>
      <c r="B8" s="133" t="s">
        <v>55</v>
      </c>
      <c r="C8" s="133" t="s">
        <v>56</v>
      </c>
      <c r="D8" s="133" t="s">
        <v>57</v>
      </c>
      <c r="E8" s="133"/>
      <c r="F8" s="134" t="s">
        <v>58</v>
      </c>
      <c r="G8" s="135" t="s">
        <v>36</v>
      </c>
      <c r="H8" s="66" t="s">
        <v>6126</v>
      </c>
      <c r="I8" s="133" t="s">
        <v>59</v>
      </c>
      <c r="J8" s="133">
        <v>9430731722</v>
      </c>
      <c r="K8" s="133" t="s">
        <v>60</v>
      </c>
      <c r="L8" s="133">
        <v>6</v>
      </c>
      <c r="M8" s="133" t="s">
        <v>61</v>
      </c>
      <c r="N8" s="133" t="s">
        <v>62</v>
      </c>
      <c r="O8" s="133" t="s">
        <v>29</v>
      </c>
      <c r="P8" s="133" t="s">
        <v>30</v>
      </c>
      <c r="Q8" s="133">
        <v>1</v>
      </c>
      <c r="R8" s="133">
        <v>1</v>
      </c>
      <c r="S8" s="137"/>
      <c r="T8" s="118"/>
      <c r="U8" s="118"/>
      <c r="V8" s="118"/>
      <c r="W8" s="118"/>
      <c r="X8" s="119"/>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row>
    <row r="9" spans="1:76" ht="120.75" hidden="1" thickBot="1">
      <c r="A9" s="490">
        <v>44369.500676307871</v>
      </c>
      <c r="B9" s="491" t="s">
        <v>2020</v>
      </c>
      <c r="C9" s="491" t="s">
        <v>2021</v>
      </c>
      <c r="D9" s="491" t="s">
        <v>2022</v>
      </c>
      <c r="E9" s="491" t="s">
        <v>2029</v>
      </c>
      <c r="F9" s="491" t="s">
        <v>2023</v>
      </c>
      <c r="G9" s="491" t="s">
        <v>2024</v>
      </c>
      <c r="H9" s="491" t="s">
        <v>2030</v>
      </c>
      <c r="I9" s="491" t="s">
        <v>37</v>
      </c>
      <c r="J9" s="491">
        <v>7301241296</v>
      </c>
      <c r="K9" s="491" t="s">
        <v>2025</v>
      </c>
      <c r="L9" s="491">
        <v>11</v>
      </c>
      <c r="M9" s="491" t="s">
        <v>2026</v>
      </c>
      <c r="N9" s="491" t="s">
        <v>2027</v>
      </c>
      <c r="O9" s="491" t="s">
        <v>29</v>
      </c>
      <c r="P9" s="491" t="s">
        <v>29</v>
      </c>
      <c r="Q9" s="491">
        <v>3</v>
      </c>
      <c r="R9" s="491">
        <v>1</v>
      </c>
      <c r="S9" s="492" t="s">
        <v>2028</v>
      </c>
      <c r="T9" s="535"/>
      <c r="U9" s="535"/>
      <c r="V9" s="535"/>
      <c r="W9" s="535"/>
      <c r="X9" s="536"/>
      <c r="Y9" s="334"/>
      <c r="Z9" s="334"/>
      <c r="AA9" s="334"/>
      <c r="AB9" s="334"/>
      <c r="AC9" s="334"/>
      <c r="AD9" s="334"/>
      <c r="AE9" s="334"/>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row>
    <row r="10" spans="1:76" customFormat="1" ht="57" hidden="1">
      <c r="A10" s="412">
        <v>44367.597414166667</v>
      </c>
      <c r="B10" s="224" t="s">
        <v>1419</v>
      </c>
      <c r="C10" s="224" t="s">
        <v>1420</v>
      </c>
      <c r="D10" s="224" t="s">
        <v>1421</v>
      </c>
      <c r="E10" s="224" t="s">
        <v>1427</v>
      </c>
      <c r="F10" s="121" t="s">
        <v>1422</v>
      </c>
      <c r="G10" s="225" t="s">
        <v>1423</v>
      </c>
      <c r="H10" s="226" t="s">
        <v>2489</v>
      </c>
      <c r="I10" s="224" t="s">
        <v>24</v>
      </c>
      <c r="J10" s="224">
        <v>822980411</v>
      </c>
      <c r="K10" s="224" t="s">
        <v>1424</v>
      </c>
      <c r="L10" s="224"/>
      <c r="M10" s="224" t="s">
        <v>1425</v>
      </c>
      <c r="N10" s="224" t="s">
        <v>1426</v>
      </c>
      <c r="O10" s="224" t="s">
        <v>30</v>
      </c>
      <c r="P10" s="224" t="s">
        <v>30</v>
      </c>
      <c r="Q10" s="224" t="s">
        <v>461</v>
      </c>
      <c r="R10" s="224" t="s">
        <v>30</v>
      </c>
      <c r="S10" s="227"/>
      <c r="T10" s="118"/>
      <c r="U10" s="118"/>
      <c r="V10" s="118"/>
      <c r="W10" s="118"/>
      <c r="X10" s="143"/>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row>
    <row r="11" spans="1:76" customFormat="1" ht="57" hidden="1">
      <c r="A11" s="378">
        <v>44368.521044398149</v>
      </c>
      <c r="B11" s="228" t="s">
        <v>1659</v>
      </c>
      <c r="C11" s="228" t="s">
        <v>1660</v>
      </c>
      <c r="D11" s="228" t="s">
        <v>1661</v>
      </c>
      <c r="E11" s="228" t="s">
        <v>1665</v>
      </c>
      <c r="F11" s="124" t="s">
        <v>1662</v>
      </c>
      <c r="G11" s="229" t="s">
        <v>1662</v>
      </c>
      <c r="H11" s="230" t="s">
        <v>2489</v>
      </c>
      <c r="I11" s="228" t="s">
        <v>24</v>
      </c>
      <c r="J11" s="228">
        <v>9304199182</v>
      </c>
      <c r="K11" s="228" t="s">
        <v>1663</v>
      </c>
      <c r="L11" s="228">
        <v>5</v>
      </c>
      <c r="M11" s="228" t="s">
        <v>1664</v>
      </c>
      <c r="N11" s="228" t="s">
        <v>143</v>
      </c>
      <c r="O11" s="228" t="s">
        <v>30</v>
      </c>
      <c r="P11" s="228" t="s">
        <v>29</v>
      </c>
      <c r="Q11" s="228" t="s">
        <v>461</v>
      </c>
      <c r="R11" s="228" t="s">
        <v>30</v>
      </c>
      <c r="S11" s="231"/>
      <c r="T11" s="118"/>
      <c r="U11" s="118"/>
      <c r="V11" s="118"/>
      <c r="W11" s="118"/>
      <c r="X11" s="119"/>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row>
    <row r="12" spans="1:76" ht="15" hidden="1">
      <c r="A12" s="493" t="s">
        <v>3675</v>
      </c>
      <c r="B12" s="484" t="s">
        <v>3676</v>
      </c>
      <c r="C12" s="484" t="s">
        <v>3677</v>
      </c>
      <c r="D12" s="484" t="s">
        <v>3678</v>
      </c>
      <c r="E12" s="484" t="s">
        <v>3690</v>
      </c>
      <c r="F12" s="484" t="s">
        <v>3679</v>
      </c>
      <c r="G12" s="484" t="s">
        <v>3680</v>
      </c>
      <c r="H12" s="484" t="s">
        <v>2868</v>
      </c>
      <c r="I12" s="484" t="s">
        <v>37</v>
      </c>
      <c r="J12" s="484">
        <v>7781873095</v>
      </c>
      <c r="K12" s="484" t="s">
        <v>3681</v>
      </c>
      <c r="L12" s="484">
        <v>3</v>
      </c>
      <c r="M12" s="484"/>
      <c r="N12" s="484" t="s">
        <v>3216</v>
      </c>
      <c r="O12" s="484" t="s">
        <v>29</v>
      </c>
      <c r="P12" s="484" t="s">
        <v>29</v>
      </c>
      <c r="Q12" s="484">
        <v>1</v>
      </c>
      <c r="R12" s="484">
        <v>0</v>
      </c>
      <c r="S12" s="494"/>
      <c r="T12" s="536"/>
      <c r="U12" s="536"/>
      <c r="V12" s="536"/>
      <c r="W12" s="536"/>
      <c r="X12" s="536"/>
      <c r="Y12" s="334"/>
      <c r="Z12" s="334"/>
      <c r="AA12" s="334"/>
      <c r="AB12" s="334"/>
      <c r="AC12" s="334"/>
      <c r="AD12" s="334"/>
      <c r="AE12" s="334"/>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row>
    <row r="13" spans="1:76" ht="45.75" hidden="1" thickBot="1">
      <c r="A13" s="495" t="s">
        <v>3682</v>
      </c>
      <c r="B13" s="496" t="s">
        <v>3683</v>
      </c>
      <c r="C13" s="496" t="s">
        <v>3684</v>
      </c>
      <c r="D13" s="496" t="s">
        <v>3685</v>
      </c>
      <c r="E13" s="496" t="s">
        <v>3899</v>
      </c>
      <c r="F13" s="496" t="s">
        <v>3686</v>
      </c>
      <c r="G13" s="496" t="s">
        <v>3686</v>
      </c>
      <c r="H13" s="496" t="s">
        <v>2868</v>
      </c>
      <c r="I13" s="496" t="s">
        <v>37</v>
      </c>
      <c r="J13" s="496">
        <v>8521993993</v>
      </c>
      <c r="K13" s="496" t="s">
        <v>3687</v>
      </c>
      <c r="L13" s="496">
        <v>4</v>
      </c>
      <c r="M13" s="496" t="s">
        <v>3688</v>
      </c>
      <c r="N13" s="496" t="s">
        <v>3216</v>
      </c>
      <c r="O13" s="496" t="s">
        <v>29</v>
      </c>
      <c r="P13" s="496" t="s">
        <v>29</v>
      </c>
      <c r="Q13" s="496">
        <v>0</v>
      </c>
      <c r="R13" s="496">
        <v>2</v>
      </c>
      <c r="S13" s="497"/>
      <c r="T13" s="536"/>
      <c r="U13" s="536"/>
      <c r="V13" s="536"/>
      <c r="W13" s="536"/>
      <c r="X13" s="536"/>
      <c r="Y13" s="334"/>
      <c r="Z13" s="334"/>
      <c r="AA13" s="334"/>
      <c r="AB13" s="334"/>
      <c r="AC13" s="334"/>
      <c r="AD13" s="334"/>
      <c r="AE13" s="334"/>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row>
    <row r="14" spans="1:76" customFormat="1" ht="85.5" hidden="1">
      <c r="A14" s="150" t="s">
        <v>2578</v>
      </c>
      <c r="B14" s="86" t="s">
        <v>2579</v>
      </c>
      <c r="C14" s="86" t="s">
        <v>2580</v>
      </c>
      <c r="D14" s="86" t="s">
        <v>2581</v>
      </c>
      <c r="E14" s="86" t="s">
        <v>2582</v>
      </c>
      <c r="F14" s="69" t="s">
        <v>2583</v>
      </c>
      <c r="G14" s="256" t="s">
        <v>2584</v>
      </c>
      <c r="H14" s="86" t="s">
        <v>2489</v>
      </c>
      <c r="I14" s="86" t="s">
        <v>24</v>
      </c>
      <c r="J14" s="86">
        <v>8541097628</v>
      </c>
      <c r="K14" s="86" t="s">
        <v>2585</v>
      </c>
      <c r="L14" s="86">
        <v>4</v>
      </c>
      <c r="M14" s="86" t="s">
        <v>2586</v>
      </c>
      <c r="N14" s="86" t="s">
        <v>2587</v>
      </c>
      <c r="O14" s="86" t="s">
        <v>30</v>
      </c>
      <c r="P14" s="86" t="s">
        <v>30</v>
      </c>
      <c r="Q14" s="86">
        <v>1</v>
      </c>
      <c r="R14" s="86">
        <v>1</v>
      </c>
      <c r="S14" s="257"/>
      <c r="T14" s="143"/>
      <c r="U14" s="119"/>
      <c r="V14" s="119"/>
      <c r="W14" s="119"/>
      <c r="X14" s="119"/>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row>
    <row r="15" spans="1:76" customFormat="1" ht="42.75" hidden="1">
      <c r="A15" s="151" t="s">
        <v>2588</v>
      </c>
      <c r="B15" s="80" t="s">
        <v>2589</v>
      </c>
      <c r="C15" s="80" t="s">
        <v>2590</v>
      </c>
      <c r="D15" s="80" t="s">
        <v>2591</v>
      </c>
      <c r="E15" s="80" t="s">
        <v>2592</v>
      </c>
      <c r="F15" s="68" t="s">
        <v>2593</v>
      </c>
      <c r="G15" s="295" t="s">
        <v>2584</v>
      </c>
      <c r="H15" s="80" t="s">
        <v>2489</v>
      </c>
      <c r="I15" s="80" t="s">
        <v>24</v>
      </c>
      <c r="J15" s="80">
        <v>9771822131</v>
      </c>
      <c r="K15" s="80" t="s">
        <v>2594</v>
      </c>
      <c r="L15" s="80">
        <v>3</v>
      </c>
      <c r="M15" s="80" t="s">
        <v>2595</v>
      </c>
      <c r="N15" s="80" t="s">
        <v>2587</v>
      </c>
      <c r="O15" s="80" t="s">
        <v>30</v>
      </c>
      <c r="P15" s="80" t="s">
        <v>30</v>
      </c>
      <c r="Q15" s="80">
        <v>1</v>
      </c>
      <c r="R15" s="80">
        <v>0</v>
      </c>
      <c r="S15" s="352"/>
      <c r="T15" s="143"/>
      <c r="U15" s="119"/>
      <c r="V15" s="119"/>
      <c r="W15" s="119"/>
      <c r="X15" s="119"/>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row>
    <row r="16" spans="1:76" ht="30" hidden="1">
      <c r="A16" s="493" t="s">
        <v>3689</v>
      </c>
      <c r="B16" s="484" t="s">
        <v>3678</v>
      </c>
      <c r="C16" s="484" t="s">
        <v>3690</v>
      </c>
      <c r="D16" s="484" t="s">
        <v>3685</v>
      </c>
      <c r="E16" s="484" t="s">
        <v>3899</v>
      </c>
      <c r="F16" s="484" t="s">
        <v>3686</v>
      </c>
      <c r="G16" s="484" t="s">
        <v>3686</v>
      </c>
      <c r="H16" s="484" t="s">
        <v>2868</v>
      </c>
      <c r="I16" s="484" t="s">
        <v>37</v>
      </c>
      <c r="J16" s="484" t="s">
        <v>3691</v>
      </c>
      <c r="K16" s="484" t="s">
        <v>3692</v>
      </c>
      <c r="L16" s="484">
        <v>1</v>
      </c>
      <c r="M16" s="484" t="s">
        <v>3693</v>
      </c>
      <c r="N16" s="484" t="s">
        <v>1647</v>
      </c>
      <c r="O16" s="484" t="s">
        <v>29</v>
      </c>
      <c r="P16" s="484" t="s">
        <v>29</v>
      </c>
      <c r="Q16" s="484">
        <v>0</v>
      </c>
      <c r="R16" s="484">
        <v>1</v>
      </c>
      <c r="S16" s="494"/>
      <c r="T16" s="536"/>
      <c r="U16" s="536"/>
      <c r="V16" s="536"/>
      <c r="W16" s="536"/>
      <c r="X16" s="536"/>
      <c r="Y16" s="334"/>
      <c r="Z16" s="334"/>
      <c r="AA16" s="334"/>
      <c r="AB16" s="334"/>
      <c r="AC16" s="334"/>
      <c r="AD16" s="334"/>
      <c r="AE16" s="334"/>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row>
    <row r="17" spans="1:76" ht="105" hidden="1">
      <c r="A17" s="498" t="s">
        <v>3724</v>
      </c>
      <c r="B17" s="366" t="s">
        <v>3725</v>
      </c>
      <c r="C17" s="366" t="s">
        <v>3726</v>
      </c>
      <c r="D17" s="366" t="s">
        <v>3727</v>
      </c>
      <c r="E17" s="366" t="s">
        <v>3901</v>
      </c>
      <c r="F17" s="366" t="s">
        <v>3728</v>
      </c>
      <c r="G17" s="366" t="s">
        <v>3728</v>
      </c>
      <c r="H17" s="366" t="s">
        <v>2868</v>
      </c>
      <c r="I17" s="366" t="s">
        <v>37</v>
      </c>
      <c r="J17" s="366">
        <v>9572240187</v>
      </c>
      <c r="K17" s="366" t="s">
        <v>3729</v>
      </c>
      <c r="L17" s="366">
        <v>3</v>
      </c>
      <c r="M17" s="366" t="s">
        <v>548</v>
      </c>
      <c r="N17" s="366" t="s">
        <v>3730</v>
      </c>
      <c r="O17" s="366" t="s">
        <v>30</v>
      </c>
      <c r="P17" s="366" t="s">
        <v>30</v>
      </c>
      <c r="Q17" s="366">
        <v>1</v>
      </c>
      <c r="R17" s="366">
        <v>2</v>
      </c>
      <c r="S17" s="499"/>
      <c r="T17" s="536"/>
      <c r="U17" s="536"/>
      <c r="V17" s="536"/>
      <c r="W17" s="536"/>
      <c r="X17" s="536"/>
      <c r="Y17" s="334"/>
      <c r="Z17" s="334"/>
      <c r="AA17" s="334"/>
      <c r="AB17" s="334"/>
      <c r="AC17" s="334"/>
      <c r="AD17" s="334"/>
      <c r="AE17" s="334"/>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row>
    <row r="18" spans="1:76" ht="135" hidden="1">
      <c r="A18" s="498" t="s">
        <v>3731</v>
      </c>
      <c r="B18" s="366" t="s">
        <v>3732</v>
      </c>
      <c r="C18" s="366" t="s">
        <v>3733</v>
      </c>
      <c r="D18" s="366" t="s">
        <v>3727</v>
      </c>
      <c r="E18" s="366" t="s">
        <v>3901</v>
      </c>
      <c r="F18" s="366" t="s">
        <v>3728</v>
      </c>
      <c r="G18" s="366" t="s">
        <v>3728</v>
      </c>
      <c r="H18" s="366" t="s">
        <v>2868</v>
      </c>
      <c r="I18" s="366" t="s">
        <v>37</v>
      </c>
      <c r="J18" s="366">
        <v>7369087938</v>
      </c>
      <c r="K18" s="366" t="s">
        <v>3734</v>
      </c>
      <c r="L18" s="366">
        <v>5</v>
      </c>
      <c r="M18" s="366" t="s">
        <v>259</v>
      </c>
      <c r="N18" s="366" t="s">
        <v>260</v>
      </c>
      <c r="O18" s="366" t="s">
        <v>30</v>
      </c>
      <c r="P18" s="366" t="s">
        <v>30</v>
      </c>
      <c r="Q18" s="366">
        <v>1</v>
      </c>
      <c r="R18" s="366">
        <v>2</v>
      </c>
      <c r="S18" s="499"/>
      <c r="T18" s="536"/>
      <c r="U18" s="536"/>
      <c r="V18" s="536"/>
      <c r="W18" s="536"/>
      <c r="X18" s="536"/>
      <c r="Y18" s="334"/>
      <c r="Z18" s="334"/>
      <c r="AA18" s="334"/>
      <c r="AB18" s="334"/>
      <c r="AC18" s="334"/>
      <c r="AD18" s="334"/>
      <c r="AE18" s="334"/>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row>
    <row r="19" spans="1:76" ht="135" hidden="1">
      <c r="A19" s="498" t="s">
        <v>3735</v>
      </c>
      <c r="B19" s="366" t="s">
        <v>3732</v>
      </c>
      <c r="C19" s="366" t="s">
        <v>3733</v>
      </c>
      <c r="D19" s="366" t="s">
        <v>3727</v>
      </c>
      <c r="E19" s="366" t="s">
        <v>3901</v>
      </c>
      <c r="F19" s="366" t="s">
        <v>3728</v>
      </c>
      <c r="G19" s="366" t="s">
        <v>3728</v>
      </c>
      <c r="H19" s="366" t="s">
        <v>2868</v>
      </c>
      <c r="I19" s="366" t="s">
        <v>37</v>
      </c>
      <c r="J19" s="366">
        <v>7369087938</v>
      </c>
      <c r="K19" s="366" t="s">
        <v>3734</v>
      </c>
      <c r="L19" s="366">
        <v>5</v>
      </c>
      <c r="M19" s="366" t="s">
        <v>259</v>
      </c>
      <c r="N19" s="366" t="s">
        <v>260</v>
      </c>
      <c r="O19" s="366" t="s">
        <v>30</v>
      </c>
      <c r="P19" s="366" t="s">
        <v>30</v>
      </c>
      <c r="Q19" s="366">
        <v>1</v>
      </c>
      <c r="R19" s="366">
        <v>2</v>
      </c>
      <c r="S19" s="499"/>
      <c r="T19" s="536"/>
      <c r="U19" s="536"/>
      <c r="V19" s="536"/>
      <c r="W19" s="536"/>
      <c r="X19" s="536"/>
      <c r="Y19" s="334"/>
      <c r="Z19" s="334"/>
      <c r="AA19" s="334"/>
      <c r="AB19" s="334"/>
      <c r="AC19" s="334"/>
      <c r="AD19" s="334"/>
      <c r="AE19" s="334"/>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row>
    <row r="20" spans="1:76" ht="150" hidden="1">
      <c r="A20" s="498" t="s">
        <v>3736</v>
      </c>
      <c r="B20" s="366" t="s">
        <v>3737</v>
      </c>
      <c r="C20" s="366" t="s">
        <v>3129</v>
      </c>
      <c r="D20" s="366" t="s">
        <v>3738</v>
      </c>
      <c r="E20" s="366" t="s">
        <v>3901</v>
      </c>
      <c r="F20" s="366" t="s">
        <v>3739</v>
      </c>
      <c r="G20" s="366" t="s">
        <v>3739</v>
      </c>
      <c r="H20" s="366" t="s">
        <v>2868</v>
      </c>
      <c r="I20" s="366" t="s">
        <v>37</v>
      </c>
      <c r="J20" s="366">
        <v>9631198358</v>
      </c>
      <c r="K20" s="366" t="s">
        <v>3740</v>
      </c>
      <c r="L20" s="366">
        <v>7</v>
      </c>
      <c r="M20" s="366" t="s">
        <v>469</v>
      </c>
      <c r="N20" s="366" t="s">
        <v>260</v>
      </c>
      <c r="O20" s="366" t="s">
        <v>30</v>
      </c>
      <c r="P20" s="366" t="s">
        <v>30</v>
      </c>
      <c r="Q20" s="366">
        <v>4</v>
      </c>
      <c r="R20" s="366">
        <v>1</v>
      </c>
      <c r="S20" s="499"/>
      <c r="T20" s="536"/>
      <c r="U20" s="536"/>
      <c r="V20" s="536"/>
      <c r="W20" s="536"/>
      <c r="X20" s="536"/>
      <c r="Y20" s="334"/>
      <c r="Z20" s="334"/>
      <c r="AA20" s="334"/>
      <c r="AB20" s="334"/>
      <c r="AC20" s="334"/>
      <c r="AD20" s="334"/>
      <c r="AE20" s="334"/>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row>
    <row r="21" spans="1:76" ht="60" hidden="1">
      <c r="A21" s="500">
        <v>44234.770057870373</v>
      </c>
      <c r="B21" s="366" t="s">
        <v>4105</v>
      </c>
      <c r="C21" s="366" t="s">
        <v>4106</v>
      </c>
      <c r="D21" s="366" t="s">
        <v>4107</v>
      </c>
      <c r="E21" s="366" t="s">
        <v>4108</v>
      </c>
      <c r="F21" s="366" t="s">
        <v>4109</v>
      </c>
      <c r="G21" s="366" t="s">
        <v>4110</v>
      </c>
      <c r="H21" s="366" t="s">
        <v>4111</v>
      </c>
      <c r="I21" s="366" t="s">
        <v>37</v>
      </c>
      <c r="J21" s="366">
        <v>9216912685</v>
      </c>
      <c r="K21" s="366" t="s">
        <v>4112</v>
      </c>
      <c r="L21" s="366">
        <v>5</v>
      </c>
      <c r="M21" s="366" t="s">
        <v>4113</v>
      </c>
      <c r="N21" s="366" t="s">
        <v>4114</v>
      </c>
      <c r="O21" s="366" t="s">
        <v>30</v>
      </c>
      <c r="P21" s="366" t="s">
        <v>30</v>
      </c>
      <c r="Q21" s="366">
        <v>1</v>
      </c>
      <c r="R21" s="366">
        <v>0</v>
      </c>
      <c r="S21" s="499" t="s">
        <v>4115</v>
      </c>
      <c r="T21" s="536"/>
      <c r="U21" s="536"/>
      <c r="V21" s="536"/>
      <c r="W21" s="536"/>
      <c r="X21" s="536"/>
      <c r="Y21" s="334"/>
      <c r="Z21" s="334"/>
      <c r="AA21" s="334"/>
      <c r="AB21" s="334"/>
      <c r="AC21" s="334"/>
      <c r="AD21" s="334"/>
      <c r="AE21" s="334"/>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row>
    <row r="22" spans="1:76" ht="285" hidden="1">
      <c r="A22" s="500">
        <v>44262.762997685182</v>
      </c>
      <c r="B22" s="366" t="s">
        <v>4301</v>
      </c>
      <c r="C22" s="366" t="s">
        <v>4302</v>
      </c>
      <c r="D22" s="366" t="s">
        <v>4303</v>
      </c>
      <c r="E22" s="366" t="s">
        <v>4304</v>
      </c>
      <c r="F22" s="366" t="s">
        <v>4305</v>
      </c>
      <c r="G22" s="366" t="s">
        <v>4306</v>
      </c>
      <c r="H22" s="366" t="s">
        <v>2868</v>
      </c>
      <c r="I22" s="366" t="s">
        <v>37</v>
      </c>
      <c r="J22" s="366">
        <v>6201691794</v>
      </c>
      <c r="K22" s="366" t="s">
        <v>4307</v>
      </c>
      <c r="L22" s="366">
        <v>9</v>
      </c>
      <c r="M22" s="366"/>
      <c r="N22" s="366"/>
      <c r="O22" s="366" t="s">
        <v>29</v>
      </c>
      <c r="P22" s="366" t="s">
        <v>30</v>
      </c>
      <c r="Q22" s="366">
        <v>2</v>
      </c>
      <c r="R22" s="366">
        <v>4</v>
      </c>
      <c r="S22" s="499"/>
      <c r="T22" s="536"/>
      <c r="U22" s="536"/>
      <c r="V22" s="536"/>
      <c r="W22" s="536"/>
      <c r="X22" s="536"/>
      <c r="Y22" s="334"/>
      <c r="Z22" s="334"/>
      <c r="AA22" s="334"/>
      <c r="AB22" s="334"/>
      <c r="AC22" s="334"/>
      <c r="AD22" s="334"/>
      <c r="AE22" s="334"/>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row>
    <row r="23" spans="1:76" ht="120" hidden="1">
      <c r="A23" s="500">
        <v>44354.534050925926</v>
      </c>
      <c r="B23" s="366" t="s">
        <v>4519</v>
      </c>
      <c r="C23" s="366" t="s">
        <v>3947</v>
      </c>
      <c r="D23" s="366" t="s">
        <v>4520</v>
      </c>
      <c r="E23" s="366" t="s">
        <v>4806</v>
      </c>
      <c r="F23" s="366" t="s">
        <v>4521</v>
      </c>
      <c r="G23" s="366" t="s">
        <v>4521</v>
      </c>
      <c r="H23" s="366" t="s">
        <v>4800</v>
      </c>
      <c r="I23" s="366" t="s">
        <v>37</v>
      </c>
      <c r="J23" s="366">
        <v>7992465613</v>
      </c>
      <c r="K23" s="366" t="s">
        <v>4522</v>
      </c>
      <c r="L23" s="366">
        <v>11</v>
      </c>
      <c r="M23" s="366" t="s">
        <v>469</v>
      </c>
      <c r="N23" s="366" t="s">
        <v>4523</v>
      </c>
      <c r="O23" s="366" t="s">
        <v>30</v>
      </c>
      <c r="P23" s="366" t="s">
        <v>30</v>
      </c>
      <c r="Q23" s="366">
        <v>2</v>
      </c>
      <c r="R23" s="366">
        <v>3</v>
      </c>
      <c r="S23" s="499" t="s">
        <v>4524</v>
      </c>
      <c r="T23" s="536"/>
      <c r="U23" s="536"/>
      <c r="V23" s="536"/>
      <c r="W23" s="536"/>
      <c r="X23" s="536"/>
      <c r="Y23" s="334"/>
      <c r="Z23" s="334"/>
      <c r="AA23" s="334"/>
      <c r="AB23" s="334"/>
      <c r="AC23" s="334"/>
      <c r="AD23" s="334"/>
      <c r="AE23" s="334"/>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row>
    <row r="24" spans="1:76" ht="135" hidden="1">
      <c r="A24" s="498" t="s">
        <v>3088</v>
      </c>
      <c r="B24" s="366" t="s">
        <v>3089</v>
      </c>
      <c r="C24" s="366" t="s">
        <v>3090</v>
      </c>
      <c r="D24" s="366" t="s">
        <v>3091</v>
      </c>
      <c r="E24" s="366" t="s">
        <v>3857</v>
      </c>
      <c r="F24" s="366" t="s">
        <v>3092</v>
      </c>
      <c r="G24" s="366" t="s">
        <v>3092</v>
      </c>
      <c r="H24" s="366" t="s">
        <v>3853</v>
      </c>
      <c r="I24" s="366" t="s">
        <v>37</v>
      </c>
      <c r="J24" s="366" t="s">
        <v>3093</v>
      </c>
      <c r="K24" s="366" t="s">
        <v>3094</v>
      </c>
      <c r="L24" s="366">
        <v>7</v>
      </c>
      <c r="M24" s="366" t="s">
        <v>3095</v>
      </c>
      <c r="N24" s="366" t="s">
        <v>804</v>
      </c>
      <c r="O24" s="366" t="s">
        <v>30</v>
      </c>
      <c r="P24" s="366" t="s">
        <v>29</v>
      </c>
      <c r="Q24" s="366">
        <v>2</v>
      </c>
      <c r="R24" s="366">
        <v>0</v>
      </c>
      <c r="S24" s="499" t="s">
        <v>730</v>
      </c>
      <c r="T24" s="536"/>
      <c r="U24" s="536"/>
      <c r="V24" s="536"/>
      <c r="W24" s="536"/>
      <c r="X24" s="536"/>
      <c r="Y24" s="334"/>
      <c r="Z24" s="334"/>
      <c r="AA24" s="334"/>
      <c r="AB24" s="334"/>
      <c r="AC24" s="334"/>
      <c r="AD24" s="334"/>
      <c r="AE24" s="334"/>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row>
    <row r="25" spans="1:76" ht="165" hidden="1">
      <c r="A25" s="501">
        <v>44367.377455902781</v>
      </c>
      <c r="B25" s="365" t="s">
        <v>1203</v>
      </c>
      <c r="C25" s="365" t="s">
        <v>1204</v>
      </c>
      <c r="D25" s="365" t="s">
        <v>1205</v>
      </c>
      <c r="E25" s="365" t="s">
        <v>1206</v>
      </c>
      <c r="F25" s="365" t="s">
        <v>1207</v>
      </c>
      <c r="G25" s="365" t="s">
        <v>1207</v>
      </c>
      <c r="H25" s="367" t="s">
        <v>2882</v>
      </c>
      <c r="I25" s="365" t="s">
        <v>37</v>
      </c>
      <c r="J25" s="365">
        <v>9507126218</v>
      </c>
      <c r="K25" s="365" t="s">
        <v>1208</v>
      </c>
      <c r="L25" s="365"/>
      <c r="M25" s="365" t="s">
        <v>1209</v>
      </c>
      <c r="N25" s="365" t="s">
        <v>260</v>
      </c>
      <c r="O25" s="365" t="s">
        <v>30</v>
      </c>
      <c r="P25" s="365" t="s">
        <v>29</v>
      </c>
      <c r="Q25" s="365" t="s">
        <v>461</v>
      </c>
      <c r="R25" s="365" t="s">
        <v>29</v>
      </c>
      <c r="S25" s="502" t="s">
        <v>1210</v>
      </c>
      <c r="T25" s="535"/>
      <c r="U25" s="535"/>
      <c r="V25" s="535"/>
      <c r="W25" s="535"/>
      <c r="X25" s="536"/>
      <c r="Y25" s="334"/>
      <c r="Z25" s="334"/>
      <c r="AA25" s="334"/>
      <c r="AB25" s="334"/>
      <c r="AC25" s="334"/>
      <c r="AD25" s="334"/>
      <c r="AE25" s="334"/>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row>
    <row r="26" spans="1:76" ht="90.75" hidden="1" thickBot="1">
      <c r="A26" s="495" t="s">
        <v>2946</v>
      </c>
      <c r="B26" s="496" t="s">
        <v>1666</v>
      </c>
      <c r="C26" s="496" t="s">
        <v>1280</v>
      </c>
      <c r="D26" s="496" t="s">
        <v>2947</v>
      </c>
      <c r="E26" s="496" t="s">
        <v>1280</v>
      </c>
      <c r="F26" s="496" t="s">
        <v>2948</v>
      </c>
      <c r="G26" s="496" t="s">
        <v>354</v>
      </c>
      <c r="H26" s="496" t="s">
        <v>2882</v>
      </c>
      <c r="I26" s="496" t="s">
        <v>37</v>
      </c>
      <c r="J26" s="496">
        <v>7016809470</v>
      </c>
      <c r="K26" s="496" t="s">
        <v>2949</v>
      </c>
      <c r="L26" s="496">
        <v>3</v>
      </c>
      <c r="M26" s="496" t="s">
        <v>64</v>
      </c>
      <c r="N26" s="496" t="s">
        <v>2950</v>
      </c>
      <c r="O26" s="496" t="s">
        <v>29</v>
      </c>
      <c r="P26" s="496" t="s">
        <v>29</v>
      </c>
      <c r="Q26" s="496">
        <v>0</v>
      </c>
      <c r="R26" s="496">
        <v>1</v>
      </c>
      <c r="S26" s="497" t="s">
        <v>2951</v>
      </c>
      <c r="T26" s="536"/>
      <c r="U26" s="536"/>
      <c r="V26" s="536"/>
      <c r="W26" s="536"/>
      <c r="X26" s="536"/>
      <c r="Y26" s="334"/>
      <c r="Z26" s="334"/>
      <c r="AA26" s="334"/>
      <c r="AB26" s="334"/>
      <c r="AC26" s="334"/>
      <c r="AD26" s="334"/>
      <c r="AE26" s="334"/>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row>
    <row r="27" spans="1:76" customFormat="1" ht="128.25" hidden="1">
      <c r="A27" s="150" t="s">
        <v>2596</v>
      </c>
      <c r="B27" s="86" t="s">
        <v>2597</v>
      </c>
      <c r="C27" s="86" t="s">
        <v>2598</v>
      </c>
      <c r="D27" s="86" t="s">
        <v>2599</v>
      </c>
      <c r="E27" s="86" t="s">
        <v>2600</v>
      </c>
      <c r="F27" s="69" t="s">
        <v>2601</v>
      </c>
      <c r="G27" s="256" t="s">
        <v>2584</v>
      </c>
      <c r="H27" s="86" t="s">
        <v>2489</v>
      </c>
      <c r="I27" s="86" t="s">
        <v>24</v>
      </c>
      <c r="J27" s="86">
        <v>6299414814</v>
      </c>
      <c r="K27" s="86" t="s">
        <v>2602</v>
      </c>
      <c r="L27" s="86">
        <v>5</v>
      </c>
      <c r="M27" s="86" t="s">
        <v>2603</v>
      </c>
      <c r="N27" s="86" t="s">
        <v>2587</v>
      </c>
      <c r="O27" s="86" t="s">
        <v>30</v>
      </c>
      <c r="P27" s="86" t="s">
        <v>30</v>
      </c>
      <c r="Q27" s="86">
        <v>1</v>
      </c>
      <c r="R27" s="86">
        <v>2</v>
      </c>
      <c r="S27" s="257"/>
      <c r="T27" s="143"/>
      <c r="U27" s="119"/>
      <c r="V27" s="119"/>
      <c r="W27" s="119"/>
      <c r="X27" s="119"/>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row>
    <row r="28" spans="1:76" customFormat="1" ht="85.5" hidden="1">
      <c r="A28" s="157" t="s">
        <v>2638</v>
      </c>
      <c r="B28" s="66" t="s">
        <v>2639</v>
      </c>
      <c r="C28" s="66" t="s">
        <v>2640</v>
      </c>
      <c r="D28" s="66" t="s">
        <v>2607</v>
      </c>
      <c r="E28" s="66" t="s">
        <v>2641</v>
      </c>
      <c r="F28" s="100" t="s">
        <v>2609</v>
      </c>
      <c r="G28" s="101" t="s">
        <v>2642</v>
      </c>
      <c r="H28" s="66" t="s">
        <v>2489</v>
      </c>
      <c r="I28" s="66" t="s">
        <v>24</v>
      </c>
      <c r="J28" s="66">
        <v>7366003780</v>
      </c>
      <c r="K28" s="66" t="s">
        <v>2643</v>
      </c>
      <c r="L28" s="66">
        <v>4</v>
      </c>
      <c r="M28" s="66" t="s">
        <v>2644</v>
      </c>
      <c r="N28" s="66" t="s">
        <v>2645</v>
      </c>
      <c r="O28" s="66" t="s">
        <v>30</v>
      </c>
      <c r="P28" s="66" t="s">
        <v>30</v>
      </c>
      <c r="Q28" s="66">
        <v>1</v>
      </c>
      <c r="R28" s="66">
        <v>0</v>
      </c>
      <c r="S28" s="162"/>
      <c r="T28" s="143"/>
      <c r="U28" s="119"/>
      <c r="V28" s="119"/>
      <c r="W28" s="119"/>
      <c r="X28" s="119"/>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row>
    <row r="29" spans="1:76" customFormat="1" ht="57" hidden="1">
      <c r="A29" s="379">
        <v>44293.388020833336</v>
      </c>
      <c r="B29" s="80" t="s">
        <v>4357</v>
      </c>
      <c r="C29" s="80" t="s">
        <v>2057</v>
      </c>
      <c r="D29" s="80" t="s">
        <v>4351</v>
      </c>
      <c r="E29" s="80" t="s">
        <v>4352</v>
      </c>
      <c r="F29" s="80" t="s">
        <v>2489</v>
      </c>
      <c r="G29" s="80" t="s">
        <v>4358</v>
      </c>
      <c r="H29" s="80" t="s">
        <v>2489</v>
      </c>
      <c r="I29" s="80" t="s">
        <v>24</v>
      </c>
      <c r="J29" s="80">
        <v>7320912433</v>
      </c>
      <c r="K29" s="80" t="s">
        <v>4359</v>
      </c>
      <c r="L29" s="80">
        <v>4</v>
      </c>
      <c r="M29" s="80" t="s">
        <v>412</v>
      </c>
      <c r="N29" s="80" t="s">
        <v>413</v>
      </c>
      <c r="O29" s="80" t="s">
        <v>29</v>
      </c>
      <c r="P29" s="80" t="s">
        <v>29</v>
      </c>
      <c r="Q29" s="80">
        <v>0</v>
      </c>
      <c r="R29" s="80">
        <v>2</v>
      </c>
      <c r="S29" s="352" t="s">
        <v>1177</v>
      </c>
      <c r="T29" s="119"/>
      <c r="U29" s="119"/>
      <c r="V29" s="119"/>
      <c r="W29" s="119"/>
      <c r="X29" s="119"/>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row>
    <row r="30" spans="1:76" ht="75.75" hidden="1" thickBot="1">
      <c r="A30" s="503" t="s">
        <v>3113</v>
      </c>
      <c r="B30" s="504" t="s">
        <v>3114</v>
      </c>
      <c r="C30" s="504" t="s">
        <v>3115</v>
      </c>
      <c r="D30" s="504" t="s">
        <v>3116</v>
      </c>
      <c r="E30" s="504" t="s">
        <v>3858</v>
      </c>
      <c r="F30" s="504" t="s">
        <v>3117</v>
      </c>
      <c r="G30" s="504" t="s">
        <v>3118</v>
      </c>
      <c r="H30" s="504" t="s">
        <v>2882</v>
      </c>
      <c r="I30" s="504" t="s">
        <v>37</v>
      </c>
      <c r="J30" s="504">
        <v>9608211373</v>
      </c>
      <c r="K30" s="504" t="s">
        <v>3119</v>
      </c>
      <c r="L30" s="504">
        <v>5</v>
      </c>
      <c r="M30" s="504" t="s">
        <v>548</v>
      </c>
      <c r="N30" s="504" t="s">
        <v>3120</v>
      </c>
      <c r="O30" s="504" t="s">
        <v>29</v>
      </c>
      <c r="P30" s="504" t="s">
        <v>29</v>
      </c>
      <c r="Q30" s="504">
        <v>1</v>
      </c>
      <c r="R30" s="504">
        <v>2</v>
      </c>
      <c r="S30" s="505" t="s">
        <v>3121</v>
      </c>
      <c r="T30" s="536"/>
      <c r="U30" s="536"/>
      <c r="V30" s="536"/>
      <c r="W30" s="536"/>
      <c r="X30" s="536"/>
      <c r="Y30" s="334"/>
      <c r="Z30" s="334"/>
      <c r="AA30" s="334"/>
      <c r="AB30" s="334"/>
      <c r="AC30" s="334"/>
      <c r="AD30" s="334"/>
      <c r="AE30" s="334"/>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row>
    <row r="31" spans="1:76" customFormat="1" ht="142.5" hidden="1">
      <c r="A31" s="274">
        <v>44293.661076388889</v>
      </c>
      <c r="B31" s="88" t="s">
        <v>4434</v>
      </c>
      <c r="C31" s="88" t="s">
        <v>4435</v>
      </c>
      <c r="D31" s="88" t="s">
        <v>4436</v>
      </c>
      <c r="E31" s="88" t="s">
        <v>4437</v>
      </c>
      <c r="F31" s="88" t="s">
        <v>4438</v>
      </c>
      <c r="G31" s="88" t="s">
        <v>4439</v>
      </c>
      <c r="H31" s="88" t="s">
        <v>2489</v>
      </c>
      <c r="I31" s="88" t="s">
        <v>24</v>
      </c>
      <c r="J31" s="88">
        <v>9576643858</v>
      </c>
      <c r="K31" s="88" t="s">
        <v>4440</v>
      </c>
      <c r="L31" s="88">
        <v>6</v>
      </c>
      <c r="M31" s="88" t="s">
        <v>449</v>
      </c>
      <c r="N31" s="88" t="s">
        <v>4441</v>
      </c>
      <c r="O31" s="88" t="s">
        <v>30</v>
      </c>
      <c r="P31" s="88" t="s">
        <v>29</v>
      </c>
      <c r="Q31" s="88">
        <v>0</v>
      </c>
      <c r="R31" s="88">
        <v>2</v>
      </c>
      <c r="S31" s="253" t="s">
        <v>4442</v>
      </c>
      <c r="T31" s="119"/>
      <c r="U31" s="119"/>
      <c r="V31" s="119"/>
      <c r="W31" s="119"/>
      <c r="X31" s="119"/>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row>
    <row r="32" spans="1:76" ht="30" hidden="1">
      <c r="A32" s="493" t="s">
        <v>3218</v>
      </c>
      <c r="B32" s="484" t="s">
        <v>3219</v>
      </c>
      <c r="C32" s="484" t="s">
        <v>3220</v>
      </c>
      <c r="D32" s="484" t="s">
        <v>3219</v>
      </c>
      <c r="E32" s="484" t="s">
        <v>3868</v>
      </c>
      <c r="F32" s="484" t="s">
        <v>3221</v>
      </c>
      <c r="G32" s="484" t="s">
        <v>3221</v>
      </c>
      <c r="H32" s="484" t="s">
        <v>2882</v>
      </c>
      <c r="I32" s="484" t="s">
        <v>37</v>
      </c>
      <c r="J32" s="484" t="s">
        <v>3222</v>
      </c>
      <c r="K32" s="484" t="s">
        <v>3223</v>
      </c>
      <c r="L32" s="484">
        <v>9</v>
      </c>
      <c r="M32" s="484" t="s">
        <v>769</v>
      </c>
      <c r="N32" s="484" t="s">
        <v>3224</v>
      </c>
      <c r="O32" s="484" t="s">
        <v>29</v>
      </c>
      <c r="P32" s="484" t="s">
        <v>29</v>
      </c>
      <c r="Q32" s="484">
        <v>1</v>
      </c>
      <c r="R32" s="484">
        <v>2</v>
      </c>
      <c r="S32" s="494"/>
      <c r="T32" s="536"/>
      <c r="U32" s="536"/>
      <c r="V32" s="536"/>
      <c r="W32" s="536"/>
      <c r="X32" s="536"/>
      <c r="Y32" s="334"/>
      <c r="Z32" s="334"/>
      <c r="AA32" s="334"/>
      <c r="AB32" s="334"/>
      <c r="AC32" s="334"/>
      <c r="AD32" s="334"/>
      <c r="AE32" s="334"/>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row>
    <row r="33" spans="1:76" ht="15" hidden="1">
      <c r="A33" s="498" t="s">
        <v>3234</v>
      </c>
      <c r="B33" s="366" t="s">
        <v>3235</v>
      </c>
      <c r="C33" s="366" t="s">
        <v>634</v>
      </c>
      <c r="D33" s="366" t="s">
        <v>3236</v>
      </c>
      <c r="E33" s="366" t="s">
        <v>634</v>
      </c>
      <c r="F33" s="366" t="s">
        <v>3237</v>
      </c>
      <c r="G33" s="366" t="s">
        <v>3237</v>
      </c>
      <c r="H33" s="366" t="s">
        <v>2882</v>
      </c>
      <c r="I33" s="366" t="s">
        <v>37</v>
      </c>
      <c r="J33" s="366">
        <v>8002828800</v>
      </c>
      <c r="K33" s="366">
        <v>26</v>
      </c>
      <c r="L33" s="366">
        <v>1</v>
      </c>
      <c r="M33" s="368" t="s">
        <v>3238</v>
      </c>
      <c r="N33" s="366"/>
      <c r="O33" s="366" t="s">
        <v>29</v>
      </c>
      <c r="P33" s="366" t="s">
        <v>29</v>
      </c>
      <c r="Q33" s="366">
        <v>0</v>
      </c>
      <c r="R33" s="366">
        <v>2</v>
      </c>
      <c r="S33" s="499"/>
      <c r="T33" s="536"/>
      <c r="U33" s="536"/>
      <c r="V33" s="536"/>
      <c r="W33" s="536"/>
      <c r="X33" s="536"/>
      <c r="Y33" s="334"/>
      <c r="Z33" s="334"/>
      <c r="AA33" s="334"/>
      <c r="AB33" s="334"/>
      <c r="AC33" s="334"/>
      <c r="AD33" s="334"/>
      <c r="AE33" s="334"/>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row>
    <row r="34" spans="1:76" ht="45" hidden="1">
      <c r="A34" s="500">
        <v>44293.467303240737</v>
      </c>
      <c r="B34" s="366" t="s">
        <v>4405</v>
      </c>
      <c r="C34" s="366" t="s">
        <v>4406</v>
      </c>
      <c r="D34" s="366" t="s">
        <v>4407</v>
      </c>
      <c r="E34" s="366"/>
      <c r="F34" s="366" t="s">
        <v>2882</v>
      </c>
      <c r="G34" s="366" t="s">
        <v>2882</v>
      </c>
      <c r="H34" s="366" t="s">
        <v>2882</v>
      </c>
      <c r="I34" s="366" t="s">
        <v>37</v>
      </c>
      <c r="J34" s="366">
        <v>9308550176</v>
      </c>
      <c r="K34" s="366" t="s">
        <v>4408</v>
      </c>
      <c r="L34" s="366">
        <v>3</v>
      </c>
      <c r="M34" s="366"/>
      <c r="N34" s="366"/>
      <c r="O34" s="366" t="s">
        <v>30</v>
      </c>
      <c r="P34" s="366" t="s">
        <v>30</v>
      </c>
      <c r="Q34" s="366">
        <v>1</v>
      </c>
      <c r="R34" s="366">
        <v>1</v>
      </c>
      <c r="S34" s="499"/>
      <c r="T34" s="536"/>
      <c r="U34" s="536"/>
      <c r="V34" s="536"/>
      <c r="W34" s="536"/>
      <c r="X34" s="536"/>
      <c r="Y34" s="334"/>
      <c r="Z34" s="334"/>
      <c r="AA34" s="334"/>
      <c r="AB34" s="334"/>
      <c r="AC34" s="334"/>
      <c r="AD34" s="334"/>
      <c r="AE34" s="334"/>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row>
    <row r="35" spans="1:76" ht="105" hidden="1">
      <c r="A35" s="501">
        <v>44364.697513356485</v>
      </c>
      <c r="B35" s="365" t="s">
        <v>281</v>
      </c>
      <c r="C35" s="365" t="s">
        <v>282</v>
      </c>
      <c r="D35" s="365" t="s">
        <v>283</v>
      </c>
      <c r="E35" s="365"/>
      <c r="F35" s="365" t="s">
        <v>284</v>
      </c>
      <c r="G35" s="365" t="s">
        <v>284</v>
      </c>
      <c r="H35" s="366" t="s">
        <v>2866</v>
      </c>
      <c r="I35" s="365" t="s">
        <v>37</v>
      </c>
      <c r="J35" s="365">
        <v>7068074995</v>
      </c>
      <c r="K35" s="365" t="s">
        <v>285</v>
      </c>
      <c r="L35" s="365"/>
      <c r="M35" s="365" t="s">
        <v>286</v>
      </c>
      <c r="N35" s="365" t="s">
        <v>287</v>
      </c>
      <c r="O35" s="365" t="s">
        <v>30</v>
      </c>
      <c r="P35" s="365" t="s">
        <v>30</v>
      </c>
      <c r="Q35" s="365">
        <v>0</v>
      </c>
      <c r="R35" s="365">
        <v>0</v>
      </c>
      <c r="S35" s="502" t="s">
        <v>288</v>
      </c>
      <c r="T35" s="535"/>
      <c r="U35" s="535"/>
      <c r="V35" s="535"/>
      <c r="W35" s="535"/>
      <c r="X35" s="536"/>
      <c r="Y35" s="334"/>
      <c r="Z35" s="334"/>
      <c r="AA35" s="334"/>
      <c r="AB35" s="334"/>
      <c r="AC35" s="334"/>
      <c r="AD35" s="334"/>
      <c r="AE35" s="334"/>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row>
    <row r="36" spans="1:76" ht="105" hidden="1">
      <c r="A36" s="501">
        <v>44364.969492986114</v>
      </c>
      <c r="B36" s="365" t="s">
        <v>424</v>
      </c>
      <c r="C36" s="365" t="s">
        <v>290</v>
      </c>
      <c r="D36" s="365" t="s">
        <v>425</v>
      </c>
      <c r="E36" s="365" t="s">
        <v>426</v>
      </c>
      <c r="F36" s="365" t="s">
        <v>427</v>
      </c>
      <c r="G36" s="365" t="s">
        <v>428</v>
      </c>
      <c r="H36" s="367" t="s">
        <v>2866</v>
      </c>
      <c r="I36" s="369" t="s">
        <v>37</v>
      </c>
      <c r="J36" s="369">
        <v>701145703</v>
      </c>
      <c r="K36" s="365" t="s">
        <v>429</v>
      </c>
      <c r="L36" s="365"/>
      <c r="M36" s="365" t="s">
        <v>430</v>
      </c>
      <c r="N36" s="365" t="s">
        <v>431</v>
      </c>
      <c r="O36" s="365" t="s">
        <v>30</v>
      </c>
      <c r="P36" s="365" t="s">
        <v>30</v>
      </c>
      <c r="Q36" s="365">
        <v>3</v>
      </c>
      <c r="R36" s="365">
        <v>3</v>
      </c>
      <c r="S36" s="502"/>
      <c r="T36" s="535"/>
      <c r="U36" s="535"/>
      <c r="V36" s="535"/>
      <c r="W36" s="535"/>
      <c r="X36" s="536"/>
      <c r="Y36" s="334"/>
      <c r="Z36" s="334"/>
      <c r="AA36" s="334"/>
      <c r="AB36" s="334"/>
      <c r="AC36" s="334"/>
      <c r="AD36" s="334"/>
      <c r="AE36" s="334"/>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row>
    <row r="37" spans="1:76" ht="60" hidden="1">
      <c r="A37" s="500">
        <v>44415.47111111111</v>
      </c>
      <c r="B37" s="366" t="s">
        <v>4157</v>
      </c>
      <c r="C37" s="366" t="s">
        <v>4665</v>
      </c>
      <c r="D37" s="366" t="s">
        <v>4157</v>
      </c>
      <c r="E37" s="366" t="s">
        <v>957</v>
      </c>
      <c r="F37" s="366" t="s">
        <v>4666</v>
      </c>
      <c r="G37" s="366" t="s">
        <v>4667</v>
      </c>
      <c r="H37" s="366" t="s">
        <v>4802</v>
      </c>
      <c r="I37" s="366" t="s">
        <v>37</v>
      </c>
      <c r="J37" s="366">
        <v>7635023850</v>
      </c>
      <c r="K37" s="366" t="s">
        <v>4668</v>
      </c>
      <c r="L37" s="366">
        <v>4</v>
      </c>
      <c r="M37" s="366"/>
      <c r="N37" s="366" t="s">
        <v>2299</v>
      </c>
      <c r="O37" s="366" t="s">
        <v>30</v>
      </c>
      <c r="P37" s="366" t="s">
        <v>30</v>
      </c>
      <c r="Q37" s="366">
        <v>0</v>
      </c>
      <c r="R37" s="366">
        <v>1</v>
      </c>
      <c r="S37" s="499"/>
      <c r="T37" s="536"/>
      <c r="U37" s="536"/>
      <c r="V37" s="536"/>
      <c r="W37" s="536"/>
      <c r="X37" s="536"/>
      <c r="Y37" s="334"/>
      <c r="Z37" s="334"/>
      <c r="AA37" s="334"/>
      <c r="AB37" s="334"/>
      <c r="AC37" s="334"/>
      <c r="AD37" s="334"/>
      <c r="AE37" s="334"/>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row>
    <row r="38" spans="1:76" ht="105" hidden="1">
      <c r="A38" s="501">
        <v>44367.522519872684</v>
      </c>
      <c r="B38" s="365" t="s">
        <v>1367</v>
      </c>
      <c r="C38" s="365" t="s">
        <v>1368</v>
      </c>
      <c r="D38" s="365" t="s">
        <v>1369</v>
      </c>
      <c r="E38" s="365" t="s">
        <v>1370</v>
      </c>
      <c r="F38" s="365" t="s">
        <v>1371</v>
      </c>
      <c r="G38" s="365" t="s">
        <v>1372</v>
      </c>
      <c r="H38" s="367" t="s">
        <v>2138</v>
      </c>
      <c r="I38" s="365" t="s">
        <v>37</v>
      </c>
      <c r="J38" s="365">
        <v>9430454720</v>
      </c>
      <c r="K38" s="365" t="s">
        <v>1373</v>
      </c>
      <c r="L38" s="365"/>
      <c r="M38" s="365" t="s">
        <v>1374</v>
      </c>
      <c r="N38" s="365"/>
      <c r="O38" s="365" t="s">
        <v>29</v>
      </c>
      <c r="P38" s="365" t="s">
        <v>30</v>
      </c>
      <c r="Q38" s="365" t="s">
        <v>491</v>
      </c>
      <c r="R38" s="365" t="s">
        <v>29</v>
      </c>
      <c r="S38" s="502"/>
      <c r="T38" s="535"/>
      <c r="U38" s="535"/>
      <c r="V38" s="535"/>
      <c r="W38" s="535"/>
      <c r="X38" s="536"/>
      <c r="Y38" s="334"/>
      <c r="Z38" s="334"/>
      <c r="AA38" s="334"/>
      <c r="AB38" s="334"/>
      <c r="AC38" s="334"/>
      <c r="AD38" s="334"/>
      <c r="AE38" s="334"/>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row>
    <row r="39" spans="1:76" ht="135" hidden="1">
      <c r="A39" s="501">
        <v>44368.463057569446</v>
      </c>
      <c r="B39" s="365" t="s">
        <v>1641</v>
      </c>
      <c r="C39" s="365" t="s">
        <v>1642</v>
      </c>
      <c r="D39" s="365" t="s">
        <v>1643</v>
      </c>
      <c r="E39" s="365" t="s">
        <v>1650</v>
      </c>
      <c r="F39" s="365" t="s">
        <v>1644</v>
      </c>
      <c r="G39" s="365" t="s">
        <v>1645</v>
      </c>
      <c r="H39" s="365" t="s">
        <v>2138</v>
      </c>
      <c r="I39" s="365" t="s">
        <v>37</v>
      </c>
      <c r="J39" s="365">
        <v>7281923366</v>
      </c>
      <c r="K39" s="365" t="s">
        <v>1646</v>
      </c>
      <c r="L39" s="365">
        <v>5</v>
      </c>
      <c r="M39" s="365" t="s">
        <v>648</v>
      </c>
      <c r="N39" s="365" t="s">
        <v>1647</v>
      </c>
      <c r="O39" s="365" t="s">
        <v>30</v>
      </c>
      <c r="P39" s="365" t="s">
        <v>29</v>
      </c>
      <c r="Q39" s="365" t="s">
        <v>1648</v>
      </c>
      <c r="R39" s="365" t="s">
        <v>29</v>
      </c>
      <c r="S39" s="502" t="s">
        <v>1649</v>
      </c>
      <c r="T39" s="535" t="s">
        <v>37</v>
      </c>
      <c r="U39" s="535">
        <v>4</v>
      </c>
      <c r="V39" s="535" t="s">
        <v>1658</v>
      </c>
      <c r="W39" s="535"/>
      <c r="X39" s="535"/>
      <c r="Y39" s="334"/>
      <c r="Z39" s="334"/>
      <c r="AA39" s="334"/>
      <c r="AB39" s="334"/>
      <c r="AC39" s="334"/>
      <c r="AD39" s="334"/>
      <c r="AE39" s="334"/>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row>
    <row r="40" spans="1:76" ht="105.75" hidden="1" thickBot="1">
      <c r="A40" s="486">
        <v>44369.834352002319</v>
      </c>
      <c r="B40" s="487" t="s">
        <v>2130</v>
      </c>
      <c r="C40" s="487" t="s">
        <v>2131</v>
      </c>
      <c r="D40" s="487" t="s">
        <v>2132</v>
      </c>
      <c r="E40" s="487" t="s">
        <v>2137</v>
      </c>
      <c r="F40" s="487" t="s">
        <v>2133</v>
      </c>
      <c r="G40" s="487" t="s">
        <v>1153</v>
      </c>
      <c r="H40" s="496" t="s">
        <v>2138</v>
      </c>
      <c r="I40" s="487" t="s">
        <v>37</v>
      </c>
      <c r="J40" s="487">
        <v>9504666922</v>
      </c>
      <c r="K40" s="487" t="s">
        <v>2134</v>
      </c>
      <c r="L40" s="487">
        <v>4</v>
      </c>
      <c r="M40" s="487" t="s">
        <v>2135</v>
      </c>
      <c r="N40" s="487" t="s">
        <v>2136</v>
      </c>
      <c r="O40" s="487" t="s">
        <v>29</v>
      </c>
      <c r="P40" s="487" t="s">
        <v>30</v>
      </c>
      <c r="Q40" s="487">
        <v>0</v>
      </c>
      <c r="R40" s="487">
        <v>1</v>
      </c>
      <c r="S40" s="489"/>
      <c r="T40" s="535"/>
      <c r="U40" s="535"/>
      <c r="V40" s="535"/>
      <c r="W40" s="535"/>
      <c r="X40" s="536"/>
      <c r="Y40" s="334"/>
      <c r="Z40" s="334"/>
      <c r="AA40" s="334"/>
      <c r="AB40" s="334"/>
      <c r="AC40" s="334"/>
      <c r="AD40" s="334"/>
      <c r="AE40" s="334"/>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row>
    <row r="41" spans="1:76" customFormat="1" ht="71.25" hidden="1">
      <c r="A41" s="377">
        <v>44368.37060465278</v>
      </c>
      <c r="B41" s="133" t="s">
        <v>1546</v>
      </c>
      <c r="C41" s="133" t="s">
        <v>1547</v>
      </c>
      <c r="D41" s="133" t="s">
        <v>1548</v>
      </c>
      <c r="E41" s="133" t="s">
        <v>1557</v>
      </c>
      <c r="F41" s="134" t="s">
        <v>1549</v>
      </c>
      <c r="G41" s="135" t="s">
        <v>1550</v>
      </c>
      <c r="H41" s="232" t="s">
        <v>2489</v>
      </c>
      <c r="I41" s="133" t="s">
        <v>24</v>
      </c>
      <c r="J41" s="133" t="s">
        <v>1551</v>
      </c>
      <c r="K41" s="133" t="s">
        <v>1552</v>
      </c>
      <c r="L41" s="133">
        <v>4</v>
      </c>
      <c r="M41" s="133" t="s">
        <v>1553</v>
      </c>
      <c r="N41" s="133" t="s">
        <v>1554</v>
      </c>
      <c r="O41" s="133" t="s">
        <v>30</v>
      </c>
      <c r="P41" s="133" t="s">
        <v>30</v>
      </c>
      <c r="Q41" s="133" t="s">
        <v>461</v>
      </c>
      <c r="R41" s="133" t="s">
        <v>1555</v>
      </c>
      <c r="S41" s="137" t="s">
        <v>1556</v>
      </c>
      <c r="T41" s="118"/>
      <c r="U41" s="118"/>
      <c r="V41" s="118"/>
      <c r="W41" s="118"/>
      <c r="X41" s="143"/>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row>
    <row r="42" spans="1:76" ht="90.75" hidden="1" thickBot="1">
      <c r="A42" s="490">
        <v>44370.448808125002</v>
      </c>
      <c r="B42" s="491" t="s">
        <v>2213</v>
      </c>
      <c r="C42" s="491" t="s">
        <v>2214</v>
      </c>
      <c r="D42" s="491" t="s">
        <v>2215</v>
      </c>
      <c r="E42" s="491" t="s">
        <v>2221</v>
      </c>
      <c r="F42" s="491" t="s">
        <v>2216</v>
      </c>
      <c r="G42" s="491" t="s">
        <v>2217</v>
      </c>
      <c r="H42" s="504" t="s">
        <v>2222</v>
      </c>
      <c r="I42" s="491" t="s">
        <v>37</v>
      </c>
      <c r="J42" s="491" t="s">
        <v>415</v>
      </c>
      <c r="K42" s="491" t="s">
        <v>2218</v>
      </c>
      <c r="L42" s="491">
        <v>4</v>
      </c>
      <c r="M42" s="491" t="s">
        <v>2219</v>
      </c>
      <c r="N42" s="491" t="s">
        <v>2220</v>
      </c>
      <c r="O42" s="491" t="s">
        <v>30</v>
      </c>
      <c r="P42" s="491" t="s">
        <v>30</v>
      </c>
      <c r="Q42" s="491">
        <v>1</v>
      </c>
      <c r="R42" s="491">
        <v>1</v>
      </c>
      <c r="S42" s="492"/>
      <c r="T42" s="535" t="s">
        <v>37</v>
      </c>
      <c r="U42" s="535">
        <v>4</v>
      </c>
      <c r="V42" s="535" t="s">
        <v>2230</v>
      </c>
      <c r="W42" s="535" t="s">
        <v>2231</v>
      </c>
      <c r="X42" s="536"/>
      <c r="Y42" s="334"/>
      <c r="Z42" s="334"/>
      <c r="AA42" s="334"/>
      <c r="AB42" s="334"/>
      <c r="AC42" s="334"/>
      <c r="AD42" s="334"/>
      <c r="AE42" s="334"/>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row>
    <row r="43" spans="1:76" customFormat="1" ht="114" hidden="1">
      <c r="A43" s="377">
        <v>44368.377572245372</v>
      </c>
      <c r="B43" s="133" t="s">
        <v>1558</v>
      </c>
      <c r="C43" s="133" t="s">
        <v>1559</v>
      </c>
      <c r="D43" s="133" t="s">
        <v>1560</v>
      </c>
      <c r="E43" s="133" t="s">
        <v>1568</v>
      </c>
      <c r="F43" s="134" t="s">
        <v>1561</v>
      </c>
      <c r="G43" s="135" t="s">
        <v>1562</v>
      </c>
      <c r="H43" s="232" t="s">
        <v>2489</v>
      </c>
      <c r="I43" s="133" t="s">
        <v>24</v>
      </c>
      <c r="J43" s="133">
        <v>7493960327</v>
      </c>
      <c r="K43" s="133" t="s">
        <v>1563</v>
      </c>
      <c r="L43" s="133">
        <v>6</v>
      </c>
      <c r="M43" s="133" t="s">
        <v>1564</v>
      </c>
      <c r="N43" s="133" t="s">
        <v>1565</v>
      </c>
      <c r="O43" s="133" t="s">
        <v>30</v>
      </c>
      <c r="P43" s="133" t="s">
        <v>30</v>
      </c>
      <c r="Q43" s="133" t="s">
        <v>461</v>
      </c>
      <c r="R43" s="133" t="s">
        <v>1566</v>
      </c>
      <c r="S43" s="137" t="s">
        <v>1567</v>
      </c>
      <c r="T43" s="118"/>
      <c r="U43" s="118"/>
      <c r="V43" s="118"/>
      <c r="W43" s="118"/>
      <c r="X43" s="143"/>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row>
    <row r="44" spans="1:76" ht="45.75" hidden="1" thickBot="1">
      <c r="A44" s="490">
        <v>44364.725980115742</v>
      </c>
      <c r="B44" s="491" t="s">
        <v>316</v>
      </c>
      <c r="C44" s="491" t="s">
        <v>317</v>
      </c>
      <c r="D44" s="491" t="s">
        <v>318</v>
      </c>
      <c r="E44" s="491"/>
      <c r="F44" s="491" t="s">
        <v>319</v>
      </c>
      <c r="G44" s="506" t="s">
        <v>320</v>
      </c>
      <c r="H44" s="507" t="s">
        <v>2868</v>
      </c>
      <c r="I44" s="491" t="s">
        <v>321</v>
      </c>
      <c r="J44" s="491">
        <v>8195860017</v>
      </c>
      <c r="K44" s="491" t="s">
        <v>322</v>
      </c>
      <c r="L44" s="491"/>
      <c r="M44" s="491" t="s">
        <v>323</v>
      </c>
      <c r="N44" s="491" t="s">
        <v>324</v>
      </c>
      <c r="O44" s="491" t="s">
        <v>30</v>
      </c>
      <c r="P44" s="491" t="s">
        <v>30</v>
      </c>
      <c r="Q44" s="491">
        <v>1</v>
      </c>
      <c r="R44" s="491">
        <v>0</v>
      </c>
      <c r="S44" s="492"/>
      <c r="T44" s="535"/>
      <c r="U44" s="535"/>
      <c r="V44" s="535"/>
      <c r="W44" s="535"/>
      <c r="X44" s="537"/>
      <c r="Y44" s="334"/>
      <c r="Z44" s="334"/>
      <c r="AA44" s="334"/>
      <c r="AB44" s="334"/>
      <c r="AC44" s="334"/>
      <c r="AD44" s="334"/>
      <c r="AE44" s="334"/>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row>
    <row r="45" spans="1:76" customFormat="1" ht="42.75" hidden="1">
      <c r="A45" s="412">
        <v>44364.572390960646</v>
      </c>
      <c r="B45" s="224" t="s">
        <v>192</v>
      </c>
      <c r="C45" s="224" t="s">
        <v>193</v>
      </c>
      <c r="D45" s="224" t="s">
        <v>194</v>
      </c>
      <c r="E45" s="224" t="s">
        <v>2036</v>
      </c>
      <c r="F45" s="121" t="s">
        <v>195</v>
      </c>
      <c r="G45" s="225" t="s">
        <v>195</v>
      </c>
      <c r="H45" s="413" t="s">
        <v>2486</v>
      </c>
      <c r="I45" s="224" t="s">
        <v>24</v>
      </c>
      <c r="J45" s="224">
        <v>7979919210</v>
      </c>
      <c r="K45" s="224" t="s">
        <v>196</v>
      </c>
      <c r="L45" s="224"/>
      <c r="M45" s="224" t="s">
        <v>197</v>
      </c>
      <c r="N45" s="224" t="s">
        <v>198</v>
      </c>
      <c r="O45" s="224" t="s">
        <v>30</v>
      </c>
      <c r="P45" s="224" t="s">
        <v>30</v>
      </c>
      <c r="Q45" s="224">
        <v>0</v>
      </c>
      <c r="R45" s="224">
        <v>0</v>
      </c>
      <c r="S45" s="227" t="s">
        <v>199</v>
      </c>
      <c r="T45" s="118"/>
      <c r="U45" s="118"/>
      <c r="V45" s="118"/>
      <c r="W45" s="118"/>
      <c r="X45" s="119"/>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row>
    <row r="46" spans="1:76" customFormat="1" ht="85.5" hidden="1">
      <c r="A46" s="173">
        <v>44364.589755289351</v>
      </c>
      <c r="B46" s="174" t="s">
        <v>225</v>
      </c>
      <c r="C46" s="174" t="s">
        <v>226</v>
      </c>
      <c r="D46" s="174" t="s">
        <v>227</v>
      </c>
      <c r="E46" s="174" t="s">
        <v>2477</v>
      </c>
      <c r="F46" s="159" t="s">
        <v>195</v>
      </c>
      <c r="G46" s="175" t="s">
        <v>195</v>
      </c>
      <c r="H46" s="176" t="s">
        <v>2486</v>
      </c>
      <c r="I46" s="174" t="s">
        <v>24</v>
      </c>
      <c r="J46" s="174">
        <v>7909059272</v>
      </c>
      <c r="K46" s="174" t="s">
        <v>228</v>
      </c>
      <c r="L46" s="174"/>
      <c r="M46" s="174" t="s">
        <v>229</v>
      </c>
      <c r="N46" s="174" t="s">
        <v>143</v>
      </c>
      <c r="O46" s="174" t="s">
        <v>30</v>
      </c>
      <c r="P46" s="174" t="s">
        <v>30</v>
      </c>
      <c r="Q46" s="174">
        <v>1</v>
      </c>
      <c r="R46" s="174">
        <v>1</v>
      </c>
      <c r="S46" s="177" t="s">
        <v>230</v>
      </c>
      <c r="T46" s="118"/>
      <c r="U46" s="118"/>
      <c r="V46" s="118"/>
      <c r="W46" s="118"/>
      <c r="X46" s="119"/>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row>
    <row r="47" spans="1:76" customFormat="1" ht="42.75" hidden="1">
      <c r="A47" s="378">
        <v>44364.773094409727</v>
      </c>
      <c r="B47" s="228" t="s">
        <v>325</v>
      </c>
      <c r="C47" s="228" t="s">
        <v>326</v>
      </c>
      <c r="D47" s="228" t="s">
        <v>327</v>
      </c>
      <c r="E47" s="228" t="s">
        <v>337</v>
      </c>
      <c r="F47" s="124" t="s">
        <v>195</v>
      </c>
      <c r="G47" s="229" t="s">
        <v>195</v>
      </c>
      <c r="H47" s="385" t="s">
        <v>2486</v>
      </c>
      <c r="I47" s="228" t="s">
        <v>24</v>
      </c>
      <c r="J47" s="228">
        <v>8182301797</v>
      </c>
      <c r="K47" s="228" t="s">
        <v>328</v>
      </c>
      <c r="L47" s="228"/>
      <c r="M47" s="228" t="s">
        <v>329</v>
      </c>
      <c r="N47" s="228" t="s">
        <v>143</v>
      </c>
      <c r="O47" s="228" t="s">
        <v>30</v>
      </c>
      <c r="P47" s="228" t="s">
        <v>30</v>
      </c>
      <c r="Q47" s="228">
        <v>0</v>
      </c>
      <c r="R47" s="228">
        <v>1</v>
      </c>
      <c r="S47" s="231"/>
      <c r="T47" s="118"/>
      <c r="U47" s="118"/>
      <c r="V47" s="118"/>
      <c r="W47" s="118"/>
      <c r="X47" s="119"/>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row>
    <row r="48" spans="1:76" ht="75" hidden="1">
      <c r="A48" s="493" t="s">
        <v>2646</v>
      </c>
      <c r="B48" s="484" t="s">
        <v>2647</v>
      </c>
      <c r="C48" s="484" t="s">
        <v>2084</v>
      </c>
      <c r="D48" s="484" t="s">
        <v>2639</v>
      </c>
      <c r="E48" s="484" t="s">
        <v>2648</v>
      </c>
      <c r="F48" s="484" t="s">
        <v>2624</v>
      </c>
      <c r="G48" s="484" t="s">
        <v>2649</v>
      </c>
      <c r="H48" s="484" t="s">
        <v>2138</v>
      </c>
      <c r="I48" s="484" t="s">
        <v>37</v>
      </c>
      <c r="J48" s="484">
        <v>8340203467</v>
      </c>
      <c r="K48" s="484" t="s">
        <v>2650</v>
      </c>
      <c r="L48" s="484">
        <v>4</v>
      </c>
      <c r="M48" s="484" t="s">
        <v>2651</v>
      </c>
      <c r="N48" s="484" t="s">
        <v>2645</v>
      </c>
      <c r="O48" s="484" t="s">
        <v>30</v>
      </c>
      <c r="P48" s="484" t="s">
        <v>30</v>
      </c>
      <c r="Q48" s="484">
        <v>0</v>
      </c>
      <c r="R48" s="484">
        <v>2</v>
      </c>
      <c r="S48" s="494"/>
      <c r="T48" s="535"/>
      <c r="U48" s="536"/>
      <c r="V48" s="536"/>
      <c r="W48" s="536"/>
      <c r="X48" s="536"/>
      <c r="Y48" s="334"/>
      <c r="Z48" s="334"/>
      <c r="AA48" s="334"/>
      <c r="AB48" s="334"/>
      <c r="AC48" s="334"/>
      <c r="AD48" s="334"/>
      <c r="AE48" s="334"/>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row>
    <row r="49" spans="1:76" ht="30" hidden="1">
      <c r="A49" s="498" t="s">
        <v>3150</v>
      </c>
      <c r="B49" s="366" t="s">
        <v>3151</v>
      </c>
      <c r="C49" s="366" t="s">
        <v>2147</v>
      </c>
      <c r="D49" s="366" t="s">
        <v>3152</v>
      </c>
      <c r="E49" s="366" t="s">
        <v>2021</v>
      </c>
      <c r="F49" s="366" t="s">
        <v>3153</v>
      </c>
      <c r="G49" s="366" t="s">
        <v>2194</v>
      </c>
      <c r="H49" s="366" t="s">
        <v>2138</v>
      </c>
      <c r="I49" s="366" t="s">
        <v>37</v>
      </c>
      <c r="J49" s="366">
        <v>9473222798</v>
      </c>
      <c r="K49" s="366" t="s">
        <v>3154</v>
      </c>
      <c r="L49" s="366">
        <v>2</v>
      </c>
      <c r="M49" s="366"/>
      <c r="N49" s="366" t="s">
        <v>3142</v>
      </c>
      <c r="O49" s="366" t="s">
        <v>30</v>
      </c>
      <c r="P49" s="366" t="s">
        <v>30</v>
      </c>
      <c r="Q49" s="366">
        <v>0</v>
      </c>
      <c r="R49" s="366">
        <v>0</v>
      </c>
      <c r="S49" s="499"/>
      <c r="T49" s="536"/>
      <c r="U49" s="536"/>
      <c r="V49" s="536"/>
      <c r="W49" s="536"/>
      <c r="X49" s="536"/>
      <c r="Y49" s="334"/>
      <c r="Z49" s="334"/>
      <c r="AA49" s="334"/>
      <c r="AB49" s="334"/>
      <c r="AC49" s="334"/>
      <c r="AD49" s="334"/>
      <c r="AE49" s="334"/>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row>
    <row r="50" spans="1:76" ht="45" hidden="1">
      <c r="A50" s="498" t="s">
        <v>3155</v>
      </c>
      <c r="B50" s="366" t="s">
        <v>3156</v>
      </c>
      <c r="C50" s="366" t="s">
        <v>533</v>
      </c>
      <c r="D50" s="366" t="s">
        <v>3152</v>
      </c>
      <c r="E50" s="366"/>
      <c r="F50" s="366" t="s">
        <v>3153</v>
      </c>
      <c r="G50" s="366" t="s">
        <v>2194</v>
      </c>
      <c r="H50" s="366" t="s">
        <v>2138</v>
      </c>
      <c r="I50" s="366" t="s">
        <v>37</v>
      </c>
      <c r="J50" s="366">
        <v>9473222798</v>
      </c>
      <c r="K50" s="366" t="s">
        <v>3157</v>
      </c>
      <c r="L50" s="366">
        <v>3</v>
      </c>
      <c r="M50" s="366"/>
      <c r="N50" s="366" t="s">
        <v>3142</v>
      </c>
      <c r="O50" s="366" t="s">
        <v>30</v>
      </c>
      <c r="P50" s="366" t="s">
        <v>30</v>
      </c>
      <c r="Q50" s="366">
        <v>1</v>
      </c>
      <c r="R50" s="366">
        <v>0</v>
      </c>
      <c r="S50" s="499"/>
      <c r="T50" s="536"/>
      <c r="U50" s="536"/>
      <c r="V50" s="536"/>
      <c r="W50" s="536"/>
      <c r="X50" s="536"/>
      <c r="Y50" s="334"/>
      <c r="Z50" s="334"/>
      <c r="AA50" s="334"/>
      <c r="AB50" s="334"/>
      <c r="AC50" s="334"/>
      <c r="AD50" s="334"/>
      <c r="AE50" s="334"/>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row>
    <row r="51" spans="1:76" ht="60" hidden="1">
      <c r="A51" s="498" t="s">
        <v>3158</v>
      </c>
      <c r="B51" s="366" t="s">
        <v>3159</v>
      </c>
      <c r="C51" s="366" t="s">
        <v>3160</v>
      </c>
      <c r="D51" s="366" t="s">
        <v>3152</v>
      </c>
      <c r="E51" s="366" t="s">
        <v>2021</v>
      </c>
      <c r="F51" s="366" t="s">
        <v>3153</v>
      </c>
      <c r="G51" s="366" t="s">
        <v>2194</v>
      </c>
      <c r="H51" s="366" t="s">
        <v>2138</v>
      </c>
      <c r="I51" s="366" t="s">
        <v>37</v>
      </c>
      <c r="J51" s="366">
        <v>9473222798</v>
      </c>
      <c r="K51" s="366" t="s">
        <v>3161</v>
      </c>
      <c r="L51" s="366">
        <v>5</v>
      </c>
      <c r="M51" s="366"/>
      <c r="N51" s="366" t="s">
        <v>3142</v>
      </c>
      <c r="O51" s="366" t="s">
        <v>30</v>
      </c>
      <c r="P51" s="366" t="s">
        <v>30</v>
      </c>
      <c r="Q51" s="366">
        <v>1</v>
      </c>
      <c r="R51" s="366">
        <v>2</v>
      </c>
      <c r="S51" s="499"/>
      <c r="T51" s="536"/>
      <c r="U51" s="536"/>
      <c r="V51" s="536"/>
      <c r="W51" s="536"/>
      <c r="X51" s="536"/>
      <c r="Y51" s="334"/>
      <c r="Z51" s="334"/>
      <c r="AA51" s="334"/>
      <c r="AB51" s="334"/>
      <c r="AC51" s="334"/>
      <c r="AD51" s="334"/>
      <c r="AE51" s="334"/>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row>
    <row r="52" spans="1:76" ht="45" hidden="1">
      <c r="A52" s="498" t="s">
        <v>3162</v>
      </c>
      <c r="B52" s="366" t="s">
        <v>3163</v>
      </c>
      <c r="C52" s="366" t="s">
        <v>3164</v>
      </c>
      <c r="D52" s="366" t="s">
        <v>3152</v>
      </c>
      <c r="E52" s="366" t="s">
        <v>2021</v>
      </c>
      <c r="F52" s="366" t="s">
        <v>3165</v>
      </c>
      <c r="G52" s="366" t="s">
        <v>2194</v>
      </c>
      <c r="H52" s="366" t="s">
        <v>2138</v>
      </c>
      <c r="I52" s="366" t="s">
        <v>37</v>
      </c>
      <c r="J52" s="366">
        <v>9473222798</v>
      </c>
      <c r="K52" s="366" t="s">
        <v>3166</v>
      </c>
      <c r="L52" s="366">
        <v>6</v>
      </c>
      <c r="M52" s="366"/>
      <c r="N52" s="366" t="s">
        <v>3142</v>
      </c>
      <c r="O52" s="366" t="s">
        <v>30</v>
      </c>
      <c r="P52" s="366" t="s">
        <v>30</v>
      </c>
      <c r="Q52" s="366">
        <v>1</v>
      </c>
      <c r="R52" s="366">
        <v>3</v>
      </c>
      <c r="S52" s="499"/>
      <c r="T52" s="536"/>
      <c r="U52" s="536"/>
      <c r="V52" s="536"/>
      <c r="W52" s="536"/>
      <c r="X52" s="536"/>
      <c r="Y52" s="334"/>
      <c r="Z52" s="334"/>
      <c r="AA52" s="334"/>
      <c r="AB52" s="334"/>
      <c r="AC52" s="334"/>
      <c r="AD52" s="334"/>
      <c r="AE52" s="334"/>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row>
    <row r="53" spans="1:76" ht="45" hidden="1">
      <c r="A53" s="500">
        <v>44384.382534722223</v>
      </c>
      <c r="B53" s="366" t="s">
        <v>4586</v>
      </c>
      <c r="C53" s="366" t="s">
        <v>602</v>
      </c>
      <c r="D53" s="366" t="s">
        <v>4587</v>
      </c>
      <c r="E53" s="366" t="s">
        <v>4810</v>
      </c>
      <c r="F53" s="366" t="s">
        <v>4588</v>
      </c>
      <c r="G53" s="366" t="s">
        <v>4589</v>
      </c>
      <c r="H53" s="366" t="s">
        <v>2138</v>
      </c>
      <c r="I53" s="366" t="s">
        <v>37</v>
      </c>
      <c r="J53" s="366">
        <v>8507254460</v>
      </c>
      <c r="K53" s="366" t="s">
        <v>4590</v>
      </c>
      <c r="L53" s="366">
        <v>5</v>
      </c>
      <c r="M53" s="366" t="s">
        <v>3688</v>
      </c>
      <c r="N53" s="366" t="s">
        <v>4591</v>
      </c>
      <c r="O53" s="366" t="s">
        <v>29</v>
      </c>
      <c r="P53" s="366" t="s">
        <v>29</v>
      </c>
      <c r="Q53" s="366">
        <v>3</v>
      </c>
      <c r="R53" s="366">
        <v>0</v>
      </c>
      <c r="S53" s="499" t="s">
        <v>4592</v>
      </c>
      <c r="T53" s="536"/>
      <c r="U53" s="536"/>
      <c r="V53" s="536"/>
      <c r="W53" s="536"/>
      <c r="X53" s="536"/>
      <c r="Y53" s="334"/>
      <c r="Z53" s="334"/>
      <c r="AA53" s="334"/>
      <c r="AB53" s="334"/>
      <c r="AC53" s="334"/>
      <c r="AD53" s="334"/>
      <c r="AE53" s="334"/>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row>
    <row r="54" spans="1:76" ht="60" hidden="1">
      <c r="A54" s="501">
        <v>44369.546170439819</v>
      </c>
      <c r="B54" s="365" t="s">
        <v>2046</v>
      </c>
      <c r="C54" s="365" t="s">
        <v>2047</v>
      </c>
      <c r="D54" s="365" t="s">
        <v>2048</v>
      </c>
      <c r="E54" s="365" t="s">
        <v>2054</v>
      </c>
      <c r="F54" s="365" t="s">
        <v>2049</v>
      </c>
      <c r="G54" s="365" t="s">
        <v>2050</v>
      </c>
      <c r="H54" s="365" t="s">
        <v>2055</v>
      </c>
      <c r="I54" s="365" t="s">
        <v>37</v>
      </c>
      <c r="J54" s="365">
        <v>6202862789</v>
      </c>
      <c r="K54" s="365" t="s">
        <v>2051</v>
      </c>
      <c r="L54" s="365">
        <v>4</v>
      </c>
      <c r="M54" s="365" t="s">
        <v>1712</v>
      </c>
      <c r="N54" s="365" t="s">
        <v>2052</v>
      </c>
      <c r="O54" s="365" t="s">
        <v>30</v>
      </c>
      <c r="P54" s="365" t="s">
        <v>30</v>
      </c>
      <c r="Q54" s="365">
        <v>0</v>
      </c>
      <c r="R54" s="365">
        <v>0</v>
      </c>
      <c r="S54" s="502" t="s">
        <v>2053</v>
      </c>
      <c r="T54" s="535" t="s">
        <v>37</v>
      </c>
      <c r="U54" s="535">
        <v>7</v>
      </c>
      <c r="V54" s="535"/>
      <c r="W54" s="535" t="s">
        <v>2064</v>
      </c>
      <c r="X54" s="536"/>
      <c r="Y54" s="334"/>
      <c r="Z54" s="334"/>
      <c r="AA54" s="334"/>
      <c r="AB54" s="334"/>
      <c r="AC54" s="334"/>
      <c r="AD54" s="334"/>
      <c r="AE54" s="334"/>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350"/>
    </row>
    <row r="55" spans="1:76" ht="15" hidden="1">
      <c r="A55" s="501">
        <v>44369.704485648152</v>
      </c>
      <c r="B55" s="365" t="s">
        <v>2095</v>
      </c>
      <c r="C55" s="365" t="s">
        <v>2096</v>
      </c>
      <c r="D55" s="365" t="s">
        <v>2097</v>
      </c>
      <c r="E55" s="365" t="s">
        <v>2102</v>
      </c>
      <c r="F55" s="365" t="s">
        <v>2098</v>
      </c>
      <c r="G55" s="365" t="s">
        <v>2099</v>
      </c>
      <c r="H55" s="366" t="s">
        <v>2194</v>
      </c>
      <c r="I55" s="365" t="s">
        <v>37</v>
      </c>
      <c r="J55" s="365">
        <v>7061692221</v>
      </c>
      <c r="K55" s="365" t="s">
        <v>2100</v>
      </c>
      <c r="L55" s="365">
        <v>5</v>
      </c>
      <c r="M55" s="365">
        <v>6</v>
      </c>
      <c r="N55" s="365" t="s">
        <v>2101</v>
      </c>
      <c r="O55" s="365" t="s">
        <v>30</v>
      </c>
      <c r="P55" s="365" t="s">
        <v>30</v>
      </c>
      <c r="Q55" s="365">
        <v>2</v>
      </c>
      <c r="R55" s="365">
        <v>0</v>
      </c>
      <c r="S55" s="502"/>
      <c r="T55" s="535" t="s">
        <v>37</v>
      </c>
      <c r="U55" s="535">
        <v>5</v>
      </c>
      <c r="V55" s="535" t="s">
        <v>2113</v>
      </c>
      <c r="W55" s="535" t="s">
        <v>1942</v>
      </c>
      <c r="X55" s="536"/>
      <c r="Y55" s="334"/>
      <c r="Z55" s="334"/>
      <c r="AA55" s="334"/>
      <c r="AB55" s="334"/>
      <c r="AC55" s="334"/>
      <c r="AD55" s="334"/>
      <c r="AE55" s="334"/>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row>
    <row r="56" spans="1:76" ht="60" hidden="1">
      <c r="A56" s="501">
        <v>44370.287050844912</v>
      </c>
      <c r="B56" s="365" t="s">
        <v>2187</v>
      </c>
      <c r="C56" s="365" t="s">
        <v>2188</v>
      </c>
      <c r="D56" s="365" t="s">
        <v>2189</v>
      </c>
      <c r="E56" s="365" t="s">
        <v>2193</v>
      </c>
      <c r="F56" s="365" t="s">
        <v>2190</v>
      </c>
      <c r="G56" s="365" t="s">
        <v>2191</v>
      </c>
      <c r="H56" s="366" t="s">
        <v>2194</v>
      </c>
      <c r="I56" s="365" t="s">
        <v>37</v>
      </c>
      <c r="J56" s="365">
        <v>9546383024</v>
      </c>
      <c r="K56" s="365" t="s">
        <v>2192</v>
      </c>
      <c r="L56" s="365">
        <v>5</v>
      </c>
      <c r="M56" s="365"/>
      <c r="N56" s="365"/>
      <c r="O56" s="365" t="s">
        <v>30</v>
      </c>
      <c r="P56" s="365" t="s">
        <v>30</v>
      </c>
      <c r="Q56" s="365">
        <v>0</v>
      </c>
      <c r="R56" s="365">
        <v>2</v>
      </c>
      <c r="S56" s="502"/>
      <c r="T56" s="535"/>
      <c r="U56" s="535"/>
      <c r="V56" s="535"/>
      <c r="W56" s="535"/>
      <c r="X56" s="536"/>
      <c r="Y56" s="334"/>
      <c r="Z56" s="334"/>
      <c r="AA56" s="334"/>
      <c r="AB56" s="334"/>
      <c r="AC56" s="334"/>
      <c r="AD56" s="334"/>
      <c r="AE56" s="334"/>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row>
    <row r="57" spans="1:76" ht="30.75" hidden="1" thickBot="1">
      <c r="A57" s="495" t="s">
        <v>3137</v>
      </c>
      <c r="B57" s="496" t="s">
        <v>2021</v>
      </c>
      <c r="C57" s="496" t="s">
        <v>3138</v>
      </c>
      <c r="D57" s="496" t="s">
        <v>3139</v>
      </c>
      <c r="E57" s="496"/>
      <c r="F57" s="496" t="s">
        <v>2194</v>
      </c>
      <c r="G57" s="496" t="s">
        <v>3140</v>
      </c>
      <c r="H57" s="496" t="s">
        <v>2194</v>
      </c>
      <c r="I57" s="496" t="s">
        <v>37</v>
      </c>
      <c r="J57" s="496">
        <v>9473222798</v>
      </c>
      <c r="K57" s="496" t="s">
        <v>3141</v>
      </c>
      <c r="L57" s="496">
        <v>3</v>
      </c>
      <c r="M57" s="496"/>
      <c r="N57" s="496" t="s">
        <v>3142</v>
      </c>
      <c r="O57" s="496" t="s">
        <v>30</v>
      </c>
      <c r="P57" s="496" t="s">
        <v>30</v>
      </c>
      <c r="Q57" s="496">
        <v>0</v>
      </c>
      <c r="R57" s="496">
        <v>0</v>
      </c>
      <c r="S57" s="497"/>
      <c r="T57" s="536"/>
      <c r="U57" s="536"/>
      <c r="V57" s="536"/>
      <c r="W57" s="536"/>
      <c r="X57" s="536"/>
      <c r="Y57" s="334"/>
      <c r="Z57" s="334"/>
      <c r="AA57" s="334"/>
      <c r="AB57" s="334"/>
      <c r="AC57" s="334"/>
      <c r="AD57" s="334"/>
      <c r="AE57" s="334"/>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row>
    <row r="58" spans="1:76" customFormat="1" ht="57.75" hidden="1" thickBot="1">
      <c r="A58" s="112">
        <v>44364.776281238424</v>
      </c>
      <c r="B58" s="113" t="s">
        <v>330</v>
      </c>
      <c r="C58" s="113" t="s">
        <v>331</v>
      </c>
      <c r="D58" s="113" t="s">
        <v>227</v>
      </c>
      <c r="E58" s="113" t="s">
        <v>2477</v>
      </c>
      <c r="F58" s="114" t="s">
        <v>332</v>
      </c>
      <c r="G58" s="115" t="s">
        <v>195</v>
      </c>
      <c r="H58" s="116" t="s">
        <v>2486</v>
      </c>
      <c r="I58" s="113" t="s">
        <v>24</v>
      </c>
      <c r="J58" s="113">
        <v>7004958530</v>
      </c>
      <c r="K58" s="113" t="s">
        <v>333</v>
      </c>
      <c r="L58" s="113"/>
      <c r="M58" s="113" t="s">
        <v>334</v>
      </c>
      <c r="N58" s="113" t="s">
        <v>335</v>
      </c>
      <c r="O58" s="113" t="s">
        <v>30</v>
      </c>
      <c r="P58" s="113" t="s">
        <v>30</v>
      </c>
      <c r="Q58" s="113">
        <v>0</v>
      </c>
      <c r="R58" s="113">
        <v>1</v>
      </c>
      <c r="S58" s="117"/>
      <c r="T58" s="118"/>
      <c r="U58" s="118"/>
      <c r="V58" s="118"/>
      <c r="W58" s="118"/>
      <c r="X58" s="119"/>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row>
    <row r="59" spans="1:76" customFormat="1" ht="213.75">
      <c r="A59" s="132">
        <v>44364.989695231481</v>
      </c>
      <c r="B59" s="133" t="s">
        <v>441</v>
      </c>
      <c r="C59" s="133" t="s">
        <v>442</v>
      </c>
      <c r="D59" s="133" t="s">
        <v>443</v>
      </c>
      <c r="E59" s="133" t="s">
        <v>444</v>
      </c>
      <c r="F59" s="134" t="s">
        <v>445</v>
      </c>
      <c r="G59" s="135" t="s">
        <v>446</v>
      </c>
      <c r="H59" s="66" t="s">
        <v>5879</v>
      </c>
      <c r="I59" s="178" t="s">
        <v>59</v>
      </c>
      <c r="J59" s="178" t="s">
        <v>447</v>
      </c>
      <c r="K59" s="133" t="s">
        <v>448</v>
      </c>
      <c r="L59" s="133"/>
      <c r="M59" s="133" t="s">
        <v>449</v>
      </c>
      <c r="N59" s="133" t="s">
        <v>450</v>
      </c>
      <c r="O59" s="133" t="s">
        <v>29</v>
      </c>
      <c r="P59" s="133" t="s">
        <v>29</v>
      </c>
      <c r="Q59" s="133">
        <v>2</v>
      </c>
      <c r="R59" s="133">
        <v>1</v>
      </c>
      <c r="S59" s="137" t="s">
        <v>451</v>
      </c>
      <c r="T59" s="118"/>
      <c r="U59" s="118"/>
      <c r="V59" s="118"/>
      <c r="W59" s="118"/>
      <c r="X59" s="119"/>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row>
    <row r="60" spans="1:76" customFormat="1" ht="42.75" hidden="1">
      <c r="A60" s="380">
        <v>44364.778203240741</v>
      </c>
      <c r="B60" s="381" t="s">
        <v>336</v>
      </c>
      <c r="C60" s="381" t="s">
        <v>337</v>
      </c>
      <c r="D60" s="381" t="s">
        <v>338</v>
      </c>
      <c r="E60" s="381" t="s">
        <v>878</v>
      </c>
      <c r="F60" s="382" t="s">
        <v>195</v>
      </c>
      <c r="G60" s="383" t="s">
        <v>195</v>
      </c>
      <c r="H60" s="386" t="s">
        <v>2486</v>
      </c>
      <c r="I60" s="381" t="s">
        <v>24</v>
      </c>
      <c r="J60" s="381">
        <v>7494050020</v>
      </c>
      <c r="K60" s="381" t="s">
        <v>339</v>
      </c>
      <c r="L60" s="381"/>
      <c r="M60" s="381" t="s">
        <v>340</v>
      </c>
      <c r="N60" s="381" t="s">
        <v>341</v>
      </c>
      <c r="O60" s="381" t="s">
        <v>30</v>
      </c>
      <c r="P60" s="381" t="s">
        <v>30</v>
      </c>
      <c r="Q60" s="381">
        <v>0</v>
      </c>
      <c r="R60" s="381">
        <v>0</v>
      </c>
      <c r="S60" s="384"/>
      <c r="T60" s="118"/>
      <c r="U60" s="118"/>
      <c r="V60" s="118"/>
      <c r="W60" s="118"/>
      <c r="X60" s="119"/>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row>
    <row r="61" spans="1:76" ht="135" hidden="1">
      <c r="A61" s="508">
        <v>44234.751898148148</v>
      </c>
      <c r="B61" s="484" t="s">
        <v>4097</v>
      </c>
      <c r="C61" s="484" t="s">
        <v>4098</v>
      </c>
      <c r="D61" s="484" t="s">
        <v>4099</v>
      </c>
      <c r="E61" s="484" t="s">
        <v>4100</v>
      </c>
      <c r="F61" s="484" t="s">
        <v>4101</v>
      </c>
      <c r="G61" s="484" t="s">
        <v>4101</v>
      </c>
      <c r="H61" s="484" t="s">
        <v>2194</v>
      </c>
      <c r="I61" s="484" t="s">
        <v>37</v>
      </c>
      <c r="J61" s="484">
        <v>9472196295</v>
      </c>
      <c r="K61" s="484" t="s">
        <v>4102</v>
      </c>
      <c r="L61" s="484">
        <v>7</v>
      </c>
      <c r="M61" s="484" t="s">
        <v>4103</v>
      </c>
      <c r="N61" s="484" t="s">
        <v>143</v>
      </c>
      <c r="O61" s="484" t="s">
        <v>30</v>
      </c>
      <c r="P61" s="484" t="s">
        <v>30</v>
      </c>
      <c r="Q61" s="484">
        <v>0</v>
      </c>
      <c r="R61" s="484">
        <v>3</v>
      </c>
      <c r="S61" s="494" t="s">
        <v>4104</v>
      </c>
      <c r="T61" s="536"/>
      <c r="U61" s="536"/>
      <c r="V61" s="536"/>
      <c r="W61" s="536"/>
      <c r="X61" s="536"/>
      <c r="Y61" s="334"/>
      <c r="Z61" s="334"/>
      <c r="AA61" s="334"/>
      <c r="AB61" s="334"/>
      <c r="AC61" s="334"/>
      <c r="AD61" s="334"/>
      <c r="AE61" s="334"/>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row>
    <row r="62" spans="1:76" ht="30.75" hidden="1" thickBot="1">
      <c r="A62" s="486">
        <v>44365.597047314819</v>
      </c>
      <c r="B62" s="487" t="s">
        <v>719</v>
      </c>
      <c r="C62" s="487" t="s">
        <v>720</v>
      </c>
      <c r="D62" s="487" t="s">
        <v>721</v>
      </c>
      <c r="E62" s="487" t="s">
        <v>722</v>
      </c>
      <c r="F62" s="487" t="s">
        <v>723</v>
      </c>
      <c r="G62" s="487" t="s">
        <v>724</v>
      </c>
      <c r="H62" s="488" t="s">
        <v>2876</v>
      </c>
      <c r="I62" s="487" t="s">
        <v>37</v>
      </c>
      <c r="J62" s="487">
        <v>7988726019</v>
      </c>
      <c r="K62" s="487" t="s">
        <v>725</v>
      </c>
      <c r="L62" s="487"/>
      <c r="M62" s="487" t="s">
        <v>726</v>
      </c>
      <c r="N62" s="487" t="s">
        <v>727</v>
      </c>
      <c r="O62" s="487" t="s">
        <v>29</v>
      </c>
      <c r="P62" s="487" t="s">
        <v>29</v>
      </c>
      <c r="Q62" s="487" t="s">
        <v>491</v>
      </c>
      <c r="R62" s="487" t="s">
        <v>29</v>
      </c>
      <c r="S62" s="489" t="s">
        <v>728</v>
      </c>
      <c r="T62" s="535"/>
      <c r="U62" s="535"/>
      <c r="V62" s="535"/>
      <c r="W62" s="535"/>
      <c r="X62" s="536"/>
      <c r="Y62" s="334"/>
      <c r="Z62" s="334"/>
      <c r="AA62" s="334"/>
      <c r="AB62" s="334"/>
      <c r="AC62" s="334"/>
      <c r="AD62" s="334"/>
      <c r="AE62" s="334"/>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row>
    <row r="63" spans="1:76" customFormat="1" ht="28.5" hidden="1">
      <c r="A63" s="412">
        <v>44365.492655601847</v>
      </c>
      <c r="B63" s="224" t="s">
        <v>560</v>
      </c>
      <c r="C63" s="224" t="s">
        <v>561</v>
      </c>
      <c r="D63" s="224" t="s">
        <v>562</v>
      </c>
      <c r="E63" s="224" t="s">
        <v>563</v>
      </c>
      <c r="F63" s="121" t="s">
        <v>564</v>
      </c>
      <c r="G63" s="225" t="s">
        <v>565</v>
      </c>
      <c r="H63" s="413" t="s">
        <v>2486</v>
      </c>
      <c r="I63" s="224" t="s">
        <v>24</v>
      </c>
      <c r="J63" s="224">
        <v>7004120962</v>
      </c>
      <c r="K63" s="224" t="s">
        <v>566</v>
      </c>
      <c r="L63" s="224"/>
      <c r="M63" s="224" t="s">
        <v>511</v>
      </c>
      <c r="N63" s="224" t="s">
        <v>81</v>
      </c>
      <c r="O63" s="224" t="s">
        <v>30</v>
      </c>
      <c r="P63" s="224" t="s">
        <v>30</v>
      </c>
      <c r="Q63" s="224" t="s">
        <v>384</v>
      </c>
      <c r="R63" s="224" t="s">
        <v>30</v>
      </c>
      <c r="S63" s="227" t="s">
        <v>567</v>
      </c>
      <c r="T63" s="118"/>
      <c r="U63" s="118"/>
      <c r="V63" s="118"/>
      <c r="W63" s="118"/>
      <c r="X63" s="119"/>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row>
    <row r="64" spans="1:76" customFormat="1" ht="28.5" hidden="1">
      <c r="A64" s="378">
        <v>44365.505927129634</v>
      </c>
      <c r="B64" s="228" t="s">
        <v>578</v>
      </c>
      <c r="C64" s="228" t="s">
        <v>579</v>
      </c>
      <c r="D64" s="228" t="s">
        <v>562</v>
      </c>
      <c r="E64" s="228" t="s">
        <v>563</v>
      </c>
      <c r="F64" s="124" t="s">
        <v>565</v>
      </c>
      <c r="G64" s="229" t="s">
        <v>580</v>
      </c>
      <c r="H64" s="385" t="s">
        <v>2486</v>
      </c>
      <c r="I64" s="228" t="s">
        <v>24</v>
      </c>
      <c r="J64" s="228">
        <v>7903829608</v>
      </c>
      <c r="K64" s="228" t="s">
        <v>581</v>
      </c>
      <c r="L64" s="228"/>
      <c r="M64" s="228" t="s">
        <v>511</v>
      </c>
      <c r="N64" s="228" t="s">
        <v>81</v>
      </c>
      <c r="O64" s="228" t="s">
        <v>30</v>
      </c>
      <c r="P64" s="228" t="s">
        <v>30</v>
      </c>
      <c r="Q64" s="228" t="s">
        <v>384</v>
      </c>
      <c r="R64" s="228" t="s">
        <v>30</v>
      </c>
      <c r="S64" s="231" t="s">
        <v>582</v>
      </c>
      <c r="T64" s="179"/>
      <c r="U64" s="118"/>
      <c r="V64" s="118"/>
      <c r="W64" s="118"/>
      <c r="X64" s="119"/>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row>
    <row r="65" spans="1:76" ht="60" hidden="1">
      <c r="A65" s="508">
        <v>44354.29954861111</v>
      </c>
      <c r="B65" s="484" t="s">
        <v>4477</v>
      </c>
      <c r="C65" s="484" t="s">
        <v>4478</v>
      </c>
      <c r="D65" s="484" t="s">
        <v>4479</v>
      </c>
      <c r="E65" s="484" t="s">
        <v>250</v>
      </c>
      <c r="F65" s="484" t="s">
        <v>4493</v>
      </c>
      <c r="G65" s="484" t="s">
        <v>4492</v>
      </c>
      <c r="H65" s="484" t="s">
        <v>4485</v>
      </c>
      <c r="I65" s="484" t="s">
        <v>37</v>
      </c>
      <c r="J65" s="484">
        <v>8809385527</v>
      </c>
      <c r="K65" s="484" t="s">
        <v>4488</v>
      </c>
      <c r="L65" s="484">
        <v>4</v>
      </c>
      <c r="M65" s="484" t="s">
        <v>4489</v>
      </c>
      <c r="N65" s="484" t="s">
        <v>4497</v>
      </c>
      <c r="O65" s="484" t="s">
        <v>29</v>
      </c>
      <c r="P65" s="484" t="s">
        <v>29</v>
      </c>
      <c r="Q65" s="484">
        <v>1</v>
      </c>
      <c r="R65" s="484">
        <v>1</v>
      </c>
      <c r="S65" s="494" t="s">
        <v>4480</v>
      </c>
      <c r="T65" s="536"/>
      <c r="U65" s="536"/>
      <c r="V65" s="536"/>
      <c r="W65" s="536"/>
      <c r="X65" s="536"/>
      <c r="Y65" s="334"/>
      <c r="Z65" s="334"/>
      <c r="AA65" s="334"/>
      <c r="AB65" s="334"/>
      <c r="AC65" s="334"/>
      <c r="AD65" s="334"/>
      <c r="AE65" s="334"/>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row>
    <row r="66" spans="1:76" ht="30.75" hidden="1" thickBot="1">
      <c r="A66" s="509">
        <v>44354.411400462966</v>
      </c>
      <c r="B66" s="496" t="s">
        <v>4481</v>
      </c>
      <c r="C66" s="496" t="s">
        <v>250</v>
      </c>
      <c r="D66" s="496" t="s">
        <v>4495</v>
      </c>
      <c r="E66" s="496" t="s">
        <v>4490</v>
      </c>
      <c r="F66" s="496" t="s">
        <v>4494</v>
      </c>
      <c r="G66" s="496" t="s">
        <v>4491</v>
      </c>
      <c r="H66" s="496" t="s">
        <v>4485</v>
      </c>
      <c r="I66" s="496" t="s">
        <v>37</v>
      </c>
      <c r="J66" s="496">
        <v>8271549756</v>
      </c>
      <c r="K66" s="496" t="s">
        <v>4482</v>
      </c>
      <c r="L66" s="496">
        <v>11</v>
      </c>
      <c r="M66" s="496" t="s">
        <v>4372</v>
      </c>
      <c r="N66" s="496" t="s">
        <v>4483</v>
      </c>
      <c r="O66" s="496" t="s">
        <v>29</v>
      </c>
      <c r="P66" s="496" t="s">
        <v>29</v>
      </c>
      <c r="Q66" s="496">
        <v>1</v>
      </c>
      <c r="R66" s="496">
        <v>0</v>
      </c>
      <c r="S66" s="497" t="s">
        <v>4484</v>
      </c>
      <c r="T66" s="536"/>
      <c r="U66" s="536"/>
      <c r="V66" s="536"/>
      <c r="W66" s="536"/>
      <c r="X66" s="536"/>
      <c r="Y66" s="334"/>
      <c r="Z66" s="334"/>
      <c r="AA66" s="334"/>
      <c r="AB66" s="334"/>
      <c r="AC66" s="334"/>
      <c r="AD66" s="334"/>
      <c r="AE66" s="334"/>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c r="BJ66" s="350"/>
      <c r="BK66" s="350"/>
      <c r="BL66" s="350"/>
      <c r="BM66" s="350"/>
      <c r="BN66" s="350"/>
      <c r="BO66" s="350"/>
      <c r="BP66" s="350"/>
      <c r="BQ66" s="350"/>
      <c r="BR66" s="350"/>
      <c r="BS66" s="350"/>
      <c r="BT66" s="350"/>
      <c r="BU66" s="350"/>
      <c r="BV66" s="350"/>
      <c r="BW66" s="350"/>
      <c r="BX66" s="350"/>
    </row>
    <row r="67" spans="1:76" customFormat="1" ht="57" hidden="1">
      <c r="A67" s="377">
        <v>44365.527770659726</v>
      </c>
      <c r="B67" s="133" t="s">
        <v>609</v>
      </c>
      <c r="C67" s="133" t="s">
        <v>610</v>
      </c>
      <c r="D67" s="133" t="s">
        <v>611</v>
      </c>
      <c r="E67" s="133" t="s">
        <v>612</v>
      </c>
      <c r="F67" s="134" t="s">
        <v>613</v>
      </c>
      <c r="G67" s="135" t="s">
        <v>613</v>
      </c>
      <c r="H67" s="171" t="s">
        <v>2486</v>
      </c>
      <c r="I67" s="133" t="s">
        <v>24</v>
      </c>
      <c r="J67" s="133">
        <v>7677322037</v>
      </c>
      <c r="K67" s="133" t="s">
        <v>614</v>
      </c>
      <c r="L67" s="133"/>
      <c r="M67" s="133" t="s">
        <v>615</v>
      </c>
      <c r="N67" s="133" t="s">
        <v>616</v>
      </c>
      <c r="O67" s="133" t="s">
        <v>30</v>
      </c>
      <c r="P67" s="133" t="s">
        <v>30</v>
      </c>
      <c r="Q67" s="133" t="s">
        <v>384</v>
      </c>
      <c r="R67" s="133" t="s">
        <v>29</v>
      </c>
      <c r="S67" s="137" t="s">
        <v>617</v>
      </c>
      <c r="T67" s="118"/>
      <c r="U67" s="118"/>
      <c r="V67" s="118"/>
      <c r="W67" s="118"/>
      <c r="X67" s="119"/>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row>
    <row r="68" spans="1:76" ht="45.75" hidden="1" thickBot="1">
      <c r="A68" s="490">
        <v>44365.489234918983</v>
      </c>
      <c r="B68" s="491" t="s">
        <v>540</v>
      </c>
      <c r="C68" s="491" t="s">
        <v>541</v>
      </c>
      <c r="D68" s="491" t="s">
        <v>542</v>
      </c>
      <c r="E68" s="491" t="s">
        <v>543</v>
      </c>
      <c r="F68" s="491" t="s">
        <v>544</v>
      </c>
      <c r="G68" s="506" t="s">
        <v>545</v>
      </c>
      <c r="H68" s="507" t="s">
        <v>2872</v>
      </c>
      <c r="I68" s="491" t="s">
        <v>546</v>
      </c>
      <c r="J68" s="491">
        <v>7506577856</v>
      </c>
      <c r="K68" s="491" t="s">
        <v>547</v>
      </c>
      <c r="L68" s="491"/>
      <c r="M68" s="491" t="s">
        <v>548</v>
      </c>
      <c r="N68" s="491" t="s">
        <v>549</v>
      </c>
      <c r="O68" s="491" t="s">
        <v>30</v>
      </c>
      <c r="P68" s="491" t="s">
        <v>29</v>
      </c>
      <c r="Q68" s="491" t="s">
        <v>461</v>
      </c>
      <c r="R68" s="491" t="s">
        <v>29</v>
      </c>
      <c r="S68" s="492" t="s">
        <v>550</v>
      </c>
      <c r="T68" s="535"/>
      <c r="U68" s="535"/>
      <c r="V68" s="535"/>
      <c r="W68" s="535"/>
      <c r="X68" s="537"/>
      <c r="Y68" s="334"/>
      <c r="Z68" s="334"/>
      <c r="AA68" s="334"/>
      <c r="AB68" s="334"/>
      <c r="AC68" s="334"/>
      <c r="AD68" s="334"/>
      <c r="AE68" s="334"/>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row>
    <row r="69" spans="1:76" customFormat="1" ht="42.75" hidden="1">
      <c r="A69" s="412">
        <v>44365.534209618054</v>
      </c>
      <c r="B69" s="224" t="s">
        <v>618</v>
      </c>
      <c r="C69" s="224" t="s">
        <v>619</v>
      </c>
      <c r="D69" s="224" t="s">
        <v>620</v>
      </c>
      <c r="E69" s="224"/>
      <c r="F69" s="121" t="s">
        <v>613</v>
      </c>
      <c r="G69" s="225" t="s">
        <v>621</v>
      </c>
      <c r="H69" s="413" t="s">
        <v>2486</v>
      </c>
      <c r="I69" s="224" t="s">
        <v>24</v>
      </c>
      <c r="J69" s="224">
        <v>7677322037</v>
      </c>
      <c r="K69" s="224" t="s">
        <v>622</v>
      </c>
      <c r="L69" s="224"/>
      <c r="M69" s="224" t="s">
        <v>511</v>
      </c>
      <c r="N69" s="224" t="s">
        <v>623</v>
      </c>
      <c r="O69" s="224" t="s">
        <v>30</v>
      </c>
      <c r="P69" s="224" t="s">
        <v>30</v>
      </c>
      <c r="Q69" s="224" t="s">
        <v>384</v>
      </c>
      <c r="R69" s="224" t="s">
        <v>30</v>
      </c>
      <c r="S69" s="227" t="s">
        <v>624</v>
      </c>
      <c r="T69" s="118"/>
      <c r="U69" s="118"/>
      <c r="V69" s="118"/>
      <c r="W69" s="118"/>
      <c r="X69" s="119"/>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row>
    <row r="70" spans="1:76" customFormat="1" ht="128.25" hidden="1">
      <c r="A70" s="173">
        <v>44365.879108715279</v>
      </c>
      <c r="B70" s="174" t="s">
        <v>853</v>
      </c>
      <c r="C70" s="174" t="s">
        <v>343</v>
      </c>
      <c r="D70" s="174" t="s">
        <v>854</v>
      </c>
      <c r="E70" s="174" t="s">
        <v>855</v>
      </c>
      <c r="F70" s="174" t="s">
        <v>856</v>
      </c>
      <c r="G70" s="180" t="s">
        <v>857</v>
      </c>
      <c r="H70" s="176" t="s">
        <v>2486</v>
      </c>
      <c r="I70" s="174" t="s">
        <v>24</v>
      </c>
      <c r="J70" s="174">
        <v>9644170999</v>
      </c>
      <c r="K70" s="174" t="s">
        <v>858</v>
      </c>
      <c r="L70" s="174"/>
      <c r="M70" s="174" t="s">
        <v>859</v>
      </c>
      <c r="N70" s="174" t="s">
        <v>860</v>
      </c>
      <c r="O70" s="174" t="s">
        <v>30</v>
      </c>
      <c r="P70" s="174" t="s">
        <v>30</v>
      </c>
      <c r="Q70" s="174" t="s">
        <v>491</v>
      </c>
      <c r="R70" s="174" t="s">
        <v>29</v>
      </c>
      <c r="S70" s="177" t="s">
        <v>861</v>
      </c>
      <c r="T70" s="181"/>
      <c r="U70" s="181"/>
      <c r="V70" s="181"/>
      <c r="W70" s="181"/>
      <c r="X70" s="182"/>
      <c r="Y70" s="71"/>
      <c r="Z70" s="71"/>
      <c r="AA70" s="71"/>
      <c r="AB70" s="71"/>
      <c r="AC70" s="71"/>
      <c r="AD70" s="7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row>
    <row r="71" spans="1:76" customFormat="1" ht="42.75" hidden="1">
      <c r="A71" s="173">
        <v>44366.390651377311</v>
      </c>
      <c r="B71" s="174" t="s">
        <v>1000</v>
      </c>
      <c r="C71" s="174" t="s">
        <v>1001</v>
      </c>
      <c r="D71" s="174" t="s">
        <v>1002</v>
      </c>
      <c r="E71" s="174" t="s">
        <v>1003</v>
      </c>
      <c r="F71" s="159" t="s">
        <v>1004</v>
      </c>
      <c r="G71" s="175" t="s">
        <v>1004</v>
      </c>
      <c r="H71" s="176" t="s">
        <v>2486</v>
      </c>
      <c r="I71" s="174" t="s">
        <v>24</v>
      </c>
      <c r="J71" s="174">
        <v>9852152772</v>
      </c>
      <c r="K71" s="174" t="s">
        <v>1005</v>
      </c>
      <c r="L71" s="174"/>
      <c r="M71" s="174" t="s">
        <v>1006</v>
      </c>
      <c r="N71" s="174" t="s">
        <v>1007</v>
      </c>
      <c r="O71" s="174" t="s">
        <v>29</v>
      </c>
      <c r="P71" s="174" t="s">
        <v>29</v>
      </c>
      <c r="Q71" s="174" t="s">
        <v>491</v>
      </c>
      <c r="R71" s="174" t="s">
        <v>30</v>
      </c>
      <c r="S71" s="177" t="s">
        <v>1008</v>
      </c>
      <c r="T71" s="118"/>
      <c r="U71" s="118"/>
      <c r="V71" s="118"/>
      <c r="W71" s="118"/>
      <c r="X71" s="119"/>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row>
    <row r="72" spans="1:76" customFormat="1" ht="28.5" hidden="1">
      <c r="A72" s="173">
        <v>44366.397802060186</v>
      </c>
      <c r="B72" s="174" t="s">
        <v>1009</v>
      </c>
      <c r="C72" s="174" t="s">
        <v>1010</v>
      </c>
      <c r="D72" s="174" t="s">
        <v>1011</v>
      </c>
      <c r="E72" s="174" t="s">
        <v>1012</v>
      </c>
      <c r="F72" s="159" t="s">
        <v>1013</v>
      </c>
      <c r="G72" s="175" t="s">
        <v>1013</v>
      </c>
      <c r="H72" s="176" t="s">
        <v>2486</v>
      </c>
      <c r="I72" s="174" t="s">
        <v>24</v>
      </c>
      <c r="J72" s="174">
        <v>6201183591</v>
      </c>
      <c r="K72" s="174" t="s">
        <v>1014</v>
      </c>
      <c r="L72" s="174"/>
      <c r="M72" s="174" t="s">
        <v>1015</v>
      </c>
      <c r="N72" s="174" t="s">
        <v>616</v>
      </c>
      <c r="O72" s="174" t="s">
        <v>30</v>
      </c>
      <c r="P72" s="174" t="s">
        <v>29</v>
      </c>
      <c r="Q72" s="174" t="s">
        <v>491</v>
      </c>
      <c r="R72" s="174" t="s">
        <v>30</v>
      </c>
      <c r="S72" s="177" t="s">
        <v>1016</v>
      </c>
      <c r="T72" s="118"/>
      <c r="U72" s="118"/>
      <c r="V72" s="118"/>
      <c r="W72" s="118"/>
      <c r="X72" s="119"/>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row>
    <row r="73" spans="1:76" customFormat="1" ht="28.5" hidden="1">
      <c r="A73" s="378">
        <v>44366.537676481486</v>
      </c>
      <c r="B73" s="228" t="s">
        <v>1081</v>
      </c>
      <c r="C73" s="228" t="s">
        <v>1082</v>
      </c>
      <c r="D73" s="228" t="s">
        <v>1002</v>
      </c>
      <c r="E73" s="228" t="s">
        <v>1083</v>
      </c>
      <c r="F73" s="124" t="s">
        <v>1084</v>
      </c>
      <c r="G73" s="229" t="s">
        <v>1085</v>
      </c>
      <c r="H73" s="385" t="s">
        <v>2486</v>
      </c>
      <c r="I73" s="228" t="s">
        <v>24</v>
      </c>
      <c r="J73" s="228">
        <v>9835489790</v>
      </c>
      <c r="K73" s="228" t="s">
        <v>1086</v>
      </c>
      <c r="L73" s="228"/>
      <c r="M73" s="228" t="s">
        <v>615</v>
      </c>
      <c r="N73" s="228" t="s">
        <v>1087</v>
      </c>
      <c r="O73" s="228" t="s">
        <v>29</v>
      </c>
      <c r="P73" s="228" t="s">
        <v>30</v>
      </c>
      <c r="Q73" s="228" t="s">
        <v>384</v>
      </c>
      <c r="R73" s="228" t="s">
        <v>30</v>
      </c>
      <c r="S73" s="231" t="s">
        <v>1088</v>
      </c>
      <c r="T73" s="118"/>
      <c r="U73" s="118"/>
      <c r="V73" s="118"/>
      <c r="W73" s="118"/>
      <c r="X73" s="119"/>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row>
    <row r="74" spans="1:76" ht="30.75" hidden="1" thickBot="1">
      <c r="A74" s="490">
        <v>44370.593480995369</v>
      </c>
      <c r="B74" s="491" t="s">
        <v>2241</v>
      </c>
      <c r="C74" s="491" t="s">
        <v>2242</v>
      </c>
      <c r="D74" s="491" t="s">
        <v>2243</v>
      </c>
      <c r="E74" s="491" t="s">
        <v>2249</v>
      </c>
      <c r="F74" s="491" t="s">
        <v>2244</v>
      </c>
      <c r="G74" s="491" t="s">
        <v>2245</v>
      </c>
      <c r="H74" s="504" t="s">
        <v>2250</v>
      </c>
      <c r="I74" s="491" t="s">
        <v>37</v>
      </c>
      <c r="J74" s="491">
        <v>7999983454</v>
      </c>
      <c r="K74" s="491" t="s">
        <v>2246</v>
      </c>
      <c r="L74" s="491">
        <v>2</v>
      </c>
      <c r="M74" s="491" t="s">
        <v>2247</v>
      </c>
      <c r="N74" s="491" t="s">
        <v>413</v>
      </c>
      <c r="O74" s="491" t="s">
        <v>29</v>
      </c>
      <c r="P74" s="491" t="s">
        <v>29</v>
      </c>
      <c r="Q74" s="491">
        <v>0</v>
      </c>
      <c r="R74" s="491">
        <v>1</v>
      </c>
      <c r="S74" s="492" t="s">
        <v>2248</v>
      </c>
      <c r="T74" s="535" t="s">
        <v>37</v>
      </c>
      <c r="U74" s="535">
        <v>6</v>
      </c>
      <c r="V74" s="535" t="s">
        <v>2259</v>
      </c>
      <c r="W74" s="535" t="s">
        <v>2260</v>
      </c>
      <c r="X74" s="536"/>
      <c r="Y74" s="334"/>
      <c r="Z74" s="334"/>
      <c r="AA74" s="334"/>
      <c r="AB74" s="334"/>
      <c r="AC74" s="334"/>
      <c r="AD74" s="334"/>
      <c r="AE74" s="334"/>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c r="BR74" s="350"/>
      <c r="BS74" s="350"/>
      <c r="BT74" s="350"/>
      <c r="BU74" s="350"/>
      <c r="BV74" s="350"/>
      <c r="BW74" s="350"/>
      <c r="BX74" s="350"/>
    </row>
    <row r="75" spans="1:76" customFormat="1" ht="171" hidden="1">
      <c r="A75" s="412">
        <v>44366.547384166668</v>
      </c>
      <c r="B75" s="224" t="s">
        <v>1089</v>
      </c>
      <c r="C75" s="224" t="s">
        <v>1090</v>
      </c>
      <c r="D75" s="224" t="s">
        <v>1091</v>
      </c>
      <c r="E75" s="224" t="s">
        <v>1092</v>
      </c>
      <c r="F75" s="121" t="s">
        <v>1084</v>
      </c>
      <c r="G75" s="225" t="s">
        <v>1093</v>
      </c>
      <c r="H75" s="413" t="s">
        <v>2486</v>
      </c>
      <c r="I75" s="224" t="s">
        <v>24</v>
      </c>
      <c r="J75" s="224">
        <v>6299699560</v>
      </c>
      <c r="K75" s="224" t="s">
        <v>1094</v>
      </c>
      <c r="L75" s="224"/>
      <c r="M75" s="224" t="s">
        <v>1095</v>
      </c>
      <c r="N75" s="224" t="s">
        <v>1096</v>
      </c>
      <c r="O75" s="224" t="s">
        <v>29</v>
      </c>
      <c r="P75" s="224" t="s">
        <v>30</v>
      </c>
      <c r="Q75" s="224" t="s">
        <v>384</v>
      </c>
      <c r="R75" s="224" t="s">
        <v>30</v>
      </c>
      <c r="S75" s="227" t="s">
        <v>1097</v>
      </c>
      <c r="T75" s="118"/>
      <c r="U75" s="118"/>
      <c r="V75" s="118"/>
      <c r="W75" s="118"/>
      <c r="X75" s="119"/>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row>
    <row r="76" spans="1:76" customFormat="1" ht="42.75" hidden="1">
      <c r="A76" s="173">
        <v>44366.625628761569</v>
      </c>
      <c r="B76" s="174" t="s">
        <v>1107</v>
      </c>
      <c r="C76" s="174" t="s">
        <v>1108</v>
      </c>
      <c r="D76" s="174" t="s">
        <v>1091</v>
      </c>
      <c r="E76" s="174" t="s">
        <v>1092</v>
      </c>
      <c r="F76" s="159" t="s">
        <v>1085</v>
      </c>
      <c r="G76" s="175" t="s">
        <v>1085</v>
      </c>
      <c r="H76" s="176" t="s">
        <v>2486</v>
      </c>
      <c r="I76" s="174" t="s">
        <v>24</v>
      </c>
      <c r="J76" s="174">
        <v>6299699560</v>
      </c>
      <c r="K76" s="174" t="s">
        <v>1109</v>
      </c>
      <c r="L76" s="174"/>
      <c r="M76" s="174" t="s">
        <v>1015</v>
      </c>
      <c r="N76" s="174" t="s">
        <v>1110</v>
      </c>
      <c r="O76" s="174" t="s">
        <v>29</v>
      </c>
      <c r="P76" s="174" t="s">
        <v>30</v>
      </c>
      <c r="Q76" s="174" t="s">
        <v>384</v>
      </c>
      <c r="R76" s="174" t="s">
        <v>30</v>
      </c>
      <c r="S76" s="177" t="s">
        <v>1111</v>
      </c>
      <c r="T76" s="118"/>
      <c r="U76" s="118"/>
      <c r="V76" s="118"/>
      <c r="W76" s="118"/>
      <c r="X76" s="119"/>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row>
    <row r="77" spans="1:76" customFormat="1" ht="114.75" hidden="1" thickBot="1">
      <c r="A77" s="144">
        <v>44367.82698096065</v>
      </c>
      <c r="B77" s="145" t="s">
        <v>1465</v>
      </c>
      <c r="C77" s="145" t="s">
        <v>1466</v>
      </c>
      <c r="D77" s="145" t="s">
        <v>1467</v>
      </c>
      <c r="E77" s="145" t="s">
        <v>1471</v>
      </c>
      <c r="F77" s="146" t="s">
        <v>1468</v>
      </c>
      <c r="G77" s="147" t="s">
        <v>1468</v>
      </c>
      <c r="H77" s="148" t="s">
        <v>2486</v>
      </c>
      <c r="I77" s="145" t="s">
        <v>24</v>
      </c>
      <c r="J77" s="145">
        <v>9931690396</v>
      </c>
      <c r="K77" s="145" t="s">
        <v>1469</v>
      </c>
      <c r="L77" s="145"/>
      <c r="M77" s="145" t="s">
        <v>615</v>
      </c>
      <c r="N77" s="145" t="s">
        <v>623</v>
      </c>
      <c r="O77" s="145" t="s">
        <v>30</v>
      </c>
      <c r="P77" s="145" t="s">
        <v>30</v>
      </c>
      <c r="Q77" s="145" t="s">
        <v>384</v>
      </c>
      <c r="R77" s="145" t="s">
        <v>30</v>
      </c>
      <c r="S77" s="149" t="s">
        <v>1470</v>
      </c>
      <c r="T77" s="118"/>
      <c r="U77" s="118"/>
      <c r="V77" s="118"/>
      <c r="W77" s="118"/>
      <c r="X77" s="143"/>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row>
    <row r="78" spans="1:76" customFormat="1" ht="99.75">
      <c r="A78" s="132">
        <v>44365.538445486112</v>
      </c>
      <c r="B78" s="133" t="s">
        <v>625</v>
      </c>
      <c r="C78" s="133" t="s">
        <v>626</v>
      </c>
      <c r="D78" s="133" t="s">
        <v>627</v>
      </c>
      <c r="E78" s="133" t="s">
        <v>628</v>
      </c>
      <c r="F78" s="134" t="s">
        <v>629</v>
      </c>
      <c r="G78" s="135" t="s">
        <v>629</v>
      </c>
      <c r="H78" s="171" t="s">
        <v>7961</v>
      </c>
      <c r="I78" s="133" t="s">
        <v>59</v>
      </c>
      <c r="J78" s="133">
        <v>8543946517</v>
      </c>
      <c r="K78" s="133" t="s">
        <v>630</v>
      </c>
      <c r="L78" s="133"/>
      <c r="M78" s="133" t="s">
        <v>631</v>
      </c>
      <c r="N78" s="133" t="s">
        <v>632</v>
      </c>
      <c r="O78" s="133" t="s">
        <v>30</v>
      </c>
      <c r="P78" s="133" t="s">
        <v>30</v>
      </c>
      <c r="Q78" s="133" t="s">
        <v>491</v>
      </c>
      <c r="R78" s="133" t="s">
        <v>29</v>
      </c>
      <c r="S78" s="137"/>
      <c r="T78" s="118"/>
      <c r="U78" s="118"/>
      <c r="V78" s="118"/>
      <c r="W78" s="118"/>
      <c r="X78" s="119"/>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row>
    <row r="79" spans="1:76" ht="75" hidden="1">
      <c r="A79" s="482">
        <v>44364.901137245368</v>
      </c>
      <c r="B79" s="483" t="s">
        <v>376</v>
      </c>
      <c r="C79" s="483" t="s">
        <v>377</v>
      </c>
      <c r="D79" s="483" t="s">
        <v>378</v>
      </c>
      <c r="E79" s="483" t="s">
        <v>379</v>
      </c>
      <c r="F79" s="483" t="s">
        <v>380</v>
      </c>
      <c r="G79" s="483" t="s">
        <v>380</v>
      </c>
      <c r="H79" s="510" t="s">
        <v>2869</v>
      </c>
      <c r="I79" s="483" t="s">
        <v>37</v>
      </c>
      <c r="J79" s="483">
        <v>9355492248</v>
      </c>
      <c r="K79" s="483" t="s">
        <v>381</v>
      </c>
      <c r="L79" s="483"/>
      <c r="M79" s="483" t="s">
        <v>382</v>
      </c>
      <c r="N79" s="483" t="s">
        <v>383</v>
      </c>
      <c r="O79" s="483" t="s">
        <v>30</v>
      </c>
      <c r="P79" s="483" t="s">
        <v>30</v>
      </c>
      <c r="Q79" s="483" t="s">
        <v>384</v>
      </c>
      <c r="R79" s="483" t="s">
        <v>30</v>
      </c>
      <c r="S79" s="485"/>
      <c r="T79" s="535"/>
      <c r="U79" s="535"/>
      <c r="V79" s="535"/>
      <c r="W79" s="535"/>
      <c r="X79" s="536"/>
      <c r="Y79" s="334"/>
      <c r="Z79" s="334"/>
      <c r="AA79" s="334"/>
      <c r="AB79" s="334"/>
      <c r="AC79" s="334"/>
      <c r="AD79" s="334"/>
      <c r="AE79" s="334"/>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0"/>
      <c r="BL79" s="350"/>
      <c r="BM79" s="350"/>
      <c r="BN79" s="350"/>
      <c r="BO79" s="350"/>
      <c r="BP79" s="350"/>
      <c r="BQ79" s="350"/>
      <c r="BR79" s="350"/>
      <c r="BS79" s="350"/>
      <c r="BT79" s="350"/>
      <c r="BU79" s="350"/>
      <c r="BV79" s="350"/>
      <c r="BW79" s="350"/>
      <c r="BX79" s="350"/>
    </row>
    <row r="80" spans="1:76" ht="30.75" hidden="1" thickBot="1">
      <c r="A80" s="486">
        <v>44364.397526782406</v>
      </c>
      <c r="B80" s="487" t="s">
        <v>66</v>
      </c>
      <c r="C80" s="487" t="s">
        <v>67</v>
      </c>
      <c r="D80" s="487" t="s">
        <v>68</v>
      </c>
      <c r="E80" s="487"/>
      <c r="F80" s="487" t="s">
        <v>69</v>
      </c>
      <c r="G80" s="487" t="s">
        <v>70</v>
      </c>
      <c r="H80" s="488" t="s">
        <v>1391</v>
      </c>
      <c r="I80" s="487" t="s">
        <v>37</v>
      </c>
      <c r="J80" s="487">
        <v>7004354728</v>
      </c>
      <c r="K80" s="487" t="s">
        <v>71</v>
      </c>
      <c r="L80" s="487"/>
      <c r="M80" s="487" t="s">
        <v>72</v>
      </c>
      <c r="N80" s="487" t="s">
        <v>73</v>
      </c>
      <c r="O80" s="487" t="s">
        <v>30</v>
      </c>
      <c r="P80" s="487" t="s">
        <v>30</v>
      </c>
      <c r="Q80" s="487">
        <v>0</v>
      </c>
      <c r="R80" s="487">
        <v>0</v>
      </c>
      <c r="S80" s="489"/>
      <c r="T80" s="535"/>
      <c r="U80" s="535"/>
      <c r="V80" s="535"/>
      <c r="W80" s="535"/>
      <c r="X80" s="536"/>
      <c r="Y80" s="334"/>
      <c r="Z80" s="334"/>
      <c r="AA80" s="334"/>
      <c r="AB80" s="334"/>
      <c r="AC80" s="334"/>
      <c r="AD80" s="334"/>
      <c r="AE80" s="334"/>
      <c r="AF80" s="350"/>
      <c r="AG80" s="350"/>
      <c r="AH80" s="350"/>
      <c r="AI80" s="350"/>
      <c r="AJ80" s="350"/>
      <c r="AK80" s="350"/>
      <c r="AL80" s="350"/>
      <c r="AM80" s="350"/>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c r="BJ80" s="350"/>
      <c r="BK80" s="350"/>
      <c r="BL80" s="350"/>
      <c r="BM80" s="350"/>
      <c r="BN80" s="350"/>
      <c r="BO80" s="350"/>
      <c r="BP80" s="350"/>
      <c r="BQ80" s="350"/>
      <c r="BR80" s="350"/>
      <c r="BS80" s="350"/>
      <c r="BT80" s="350"/>
      <c r="BU80" s="350"/>
      <c r="BV80" s="350"/>
      <c r="BW80" s="350"/>
      <c r="BX80" s="350"/>
    </row>
    <row r="81" spans="1:76" customFormat="1" ht="128.25">
      <c r="A81" s="132">
        <v>44365.564434803237</v>
      </c>
      <c r="B81" s="133" t="s">
        <v>649</v>
      </c>
      <c r="C81" s="133" t="s">
        <v>650</v>
      </c>
      <c r="D81" s="133" t="s">
        <v>651</v>
      </c>
      <c r="E81" s="133" t="s">
        <v>626</v>
      </c>
      <c r="F81" s="134" t="s">
        <v>652</v>
      </c>
      <c r="G81" s="135" t="s">
        <v>653</v>
      </c>
      <c r="H81" s="171" t="s">
        <v>7961</v>
      </c>
      <c r="I81" s="133" t="s">
        <v>59</v>
      </c>
      <c r="J81" s="133">
        <v>9334063077</v>
      </c>
      <c r="K81" s="133" t="s">
        <v>654</v>
      </c>
      <c r="L81" s="133"/>
      <c r="M81" s="133" t="s">
        <v>655</v>
      </c>
      <c r="N81" s="133" t="s">
        <v>656</v>
      </c>
      <c r="O81" s="133" t="s">
        <v>30</v>
      </c>
      <c r="P81" s="133" t="s">
        <v>30</v>
      </c>
      <c r="Q81" s="133" t="s">
        <v>491</v>
      </c>
      <c r="R81" s="133" t="s">
        <v>29</v>
      </c>
      <c r="S81" s="137" t="s">
        <v>657</v>
      </c>
      <c r="T81" s="118"/>
      <c r="U81" s="118"/>
      <c r="V81" s="118"/>
      <c r="W81" s="118"/>
      <c r="X81" s="119"/>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row>
    <row r="82" spans="1:76" ht="105.75" hidden="1" thickBot="1">
      <c r="A82" s="490">
        <v>44364.48710662037</v>
      </c>
      <c r="B82" s="491" t="s">
        <v>137</v>
      </c>
      <c r="C82" s="491" t="s">
        <v>138</v>
      </c>
      <c r="D82" s="491" t="s">
        <v>139</v>
      </c>
      <c r="E82" s="491"/>
      <c r="F82" s="491" t="s">
        <v>140</v>
      </c>
      <c r="G82" s="491" t="s">
        <v>44</v>
      </c>
      <c r="H82" s="507" t="s">
        <v>1391</v>
      </c>
      <c r="I82" s="491" t="s">
        <v>37</v>
      </c>
      <c r="J82" s="491">
        <v>7634016917</v>
      </c>
      <c r="K82" s="491" t="s">
        <v>141</v>
      </c>
      <c r="L82" s="491"/>
      <c r="M82" s="491" t="s">
        <v>142</v>
      </c>
      <c r="N82" s="491" t="s">
        <v>143</v>
      </c>
      <c r="O82" s="491" t="s">
        <v>29</v>
      </c>
      <c r="P82" s="491" t="s">
        <v>30</v>
      </c>
      <c r="Q82" s="491">
        <v>0</v>
      </c>
      <c r="R82" s="491">
        <v>2</v>
      </c>
      <c r="S82" s="492"/>
      <c r="T82" s="535"/>
      <c r="U82" s="535"/>
      <c r="V82" s="535"/>
      <c r="W82" s="535"/>
      <c r="X82" s="536"/>
      <c r="Y82" s="334"/>
      <c r="Z82" s="334"/>
      <c r="AA82" s="334"/>
      <c r="AB82" s="334"/>
      <c r="AC82" s="334"/>
      <c r="AD82" s="334"/>
      <c r="AE82" s="334"/>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0"/>
      <c r="BC82" s="350"/>
      <c r="BD82" s="350"/>
      <c r="BE82" s="350"/>
      <c r="BF82" s="350"/>
      <c r="BG82" s="350"/>
      <c r="BH82" s="350"/>
      <c r="BI82" s="350"/>
      <c r="BJ82" s="350"/>
      <c r="BK82" s="350"/>
      <c r="BL82" s="350"/>
      <c r="BM82" s="350"/>
      <c r="BN82" s="350"/>
      <c r="BO82" s="350"/>
      <c r="BP82" s="350"/>
      <c r="BQ82" s="350"/>
      <c r="BR82" s="350"/>
      <c r="BS82" s="350"/>
      <c r="BT82" s="350"/>
      <c r="BU82" s="350"/>
      <c r="BV82" s="350"/>
      <c r="BW82" s="350"/>
      <c r="BX82" s="350"/>
    </row>
    <row r="83" spans="1:76" customFormat="1" ht="114">
      <c r="A83" s="132">
        <v>44365.573940891205</v>
      </c>
      <c r="B83" s="133" t="s">
        <v>665</v>
      </c>
      <c r="C83" s="133" t="s">
        <v>666</v>
      </c>
      <c r="D83" s="133" t="s">
        <v>651</v>
      </c>
      <c r="E83" s="133" t="s">
        <v>667</v>
      </c>
      <c r="F83" s="134" t="s">
        <v>668</v>
      </c>
      <c r="G83" s="135" t="s">
        <v>669</v>
      </c>
      <c r="H83" s="171" t="s">
        <v>7961</v>
      </c>
      <c r="I83" s="133" t="s">
        <v>59</v>
      </c>
      <c r="J83" s="133">
        <v>7376784914</v>
      </c>
      <c r="K83" s="133" t="s">
        <v>670</v>
      </c>
      <c r="L83" s="133"/>
      <c r="M83" s="133" t="s">
        <v>671</v>
      </c>
      <c r="N83" s="133" t="s">
        <v>672</v>
      </c>
      <c r="O83" s="133" t="s">
        <v>30</v>
      </c>
      <c r="P83" s="133" t="s">
        <v>30</v>
      </c>
      <c r="Q83" s="133" t="s">
        <v>491</v>
      </c>
      <c r="R83" s="133" t="s">
        <v>30</v>
      </c>
      <c r="S83" s="137"/>
      <c r="T83" s="118"/>
      <c r="U83" s="118"/>
      <c r="V83" s="118"/>
      <c r="W83" s="118"/>
      <c r="X83" s="119"/>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row>
    <row r="84" spans="1:76" ht="120.75" hidden="1" thickBot="1">
      <c r="A84" s="490">
        <v>44364.502088842593</v>
      </c>
      <c r="B84" s="491" t="s">
        <v>151</v>
      </c>
      <c r="C84" s="491" t="s">
        <v>152</v>
      </c>
      <c r="D84" s="491" t="s">
        <v>139</v>
      </c>
      <c r="E84" s="491"/>
      <c r="F84" s="491" t="s">
        <v>153</v>
      </c>
      <c r="G84" s="491" t="s">
        <v>44</v>
      </c>
      <c r="H84" s="507" t="s">
        <v>2864</v>
      </c>
      <c r="I84" s="491" t="s">
        <v>37</v>
      </c>
      <c r="J84" s="491">
        <v>9631855457</v>
      </c>
      <c r="K84" s="491" t="s">
        <v>154</v>
      </c>
      <c r="L84" s="491"/>
      <c r="M84" s="491" t="s">
        <v>155</v>
      </c>
      <c r="N84" s="491" t="s">
        <v>143</v>
      </c>
      <c r="O84" s="491" t="s">
        <v>29</v>
      </c>
      <c r="P84" s="491" t="s">
        <v>30</v>
      </c>
      <c r="Q84" s="491">
        <v>2</v>
      </c>
      <c r="R84" s="491">
        <v>2</v>
      </c>
      <c r="S84" s="492"/>
      <c r="T84" s="535"/>
      <c r="U84" s="535"/>
      <c r="V84" s="535"/>
      <c r="W84" s="535"/>
      <c r="X84" s="536"/>
      <c r="Y84" s="334"/>
      <c r="Z84" s="334"/>
      <c r="AA84" s="334"/>
      <c r="AB84" s="334"/>
      <c r="AC84" s="334"/>
      <c r="AD84" s="334"/>
      <c r="AE84" s="334"/>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0"/>
      <c r="BF84" s="350"/>
      <c r="BG84" s="350"/>
      <c r="BH84" s="350"/>
      <c r="BI84" s="350"/>
      <c r="BJ84" s="350"/>
      <c r="BK84" s="350"/>
      <c r="BL84" s="350"/>
      <c r="BM84" s="350"/>
      <c r="BN84" s="350"/>
      <c r="BO84" s="350"/>
      <c r="BP84" s="350"/>
      <c r="BQ84" s="350"/>
      <c r="BR84" s="350"/>
      <c r="BS84" s="350"/>
      <c r="BT84" s="350"/>
      <c r="BU84" s="350"/>
      <c r="BV84" s="350"/>
      <c r="BW84" s="350"/>
      <c r="BX84" s="350"/>
    </row>
    <row r="85" spans="1:76" customFormat="1" ht="71.25">
      <c r="A85" s="132">
        <v>44365.579065347221</v>
      </c>
      <c r="B85" s="133" t="s">
        <v>683</v>
      </c>
      <c r="C85" s="133" t="s">
        <v>684</v>
      </c>
      <c r="D85" s="133" t="s">
        <v>651</v>
      </c>
      <c r="E85" s="133" t="s">
        <v>667</v>
      </c>
      <c r="F85" s="134" t="s">
        <v>685</v>
      </c>
      <c r="G85" s="135" t="s">
        <v>686</v>
      </c>
      <c r="H85" s="171" t="s">
        <v>7961</v>
      </c>
      <c r="I85" s="133" t="s">
        <v>59</v>
      </c>
      <c r="J85" s="133">
        <v>7618805297</v>
      </c>
      <c r="K85" s="133" t="s">
        <v>687</v>
      </c>
      <c r="L85" s="133"/>
      <c r="M85" s="133" t="s">
        <v>688</v>
      </c>
      <c r="N85" s="133" t="s">
        <v>689</v>
      </c>
      <c r="O85" s="133" t="s">
        <v>30</v>
      </c>
      <c r="P85" s="133" t="s">
        <v>30</v>
      </c>
      <c r="Q85" s="133" t="s">
        <v>491</v>
      </c>
      <c r="R85" s="133" t="s">
        <v>30</v>
      </c>
      <c r="S85" s="137"/>
      <c r="T85" s="118"/>
      <c r="U85" s="118"/>
      <c r="V85" s="118"/>
      <c r="W85" s="118"/>
      <c r="X85" s="119"/>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row>
    <row r="86" spans="1:76" ht="90.75" hidden="1" thickBot="1">
      <c r="A86" s="490">
        <v>44364.506055694445</v>
      </c>
      <c r="B86" s="491" t="s">
        <v>156</v>
      </c>
      <c r="C86" s="491" t="s">
        <v>157</v>
      </c>
      <c r="D86" s="491" t="s">
        <v>158</v>
      </c>
      <c r="E86" s="491"/>
      <c r="F86" s="491" t="s">
        <v>159</v>
      </c>
      <c r="G86" s="491" t="s">
        <v>44</v>
      </c>
      <c r="H86" s="507" t="s">
        <v>1391</v>
      </c>
      <c r="I86" s="491" t="s">
        <v>37</v>
      </c>
      <c r="J86" s="491">
        <v>8294292043</v>
      </c>
      <c r="K86" s="491" t="s">
        <v>160</v>
      </c>
      <c r="L86" s="491"/>
      <c r="M86" s="491" t="s">
        <v>161</v>
      </c>
      <c r="N86" s="491" t="s">
        <v>162</v>
      </c>
      <c r="O86" s="491" t="s">
        <v>29</v>
      </c>
      <c r="P86" s="491" t="s">
        <v>30</v>
      </c>
      <c r="Q86" s="491">
        <v>2</v>
      </c>
      <c r="R86" s="491">
        <v>1</v>
      </c>
      <c r="S86" s="492"/>
      <c r="T86" s="535"/>
      <c r="U86" s="535"/>
      <c r="V86" s="535"/>
      <c r="W86" s="535"/>
      <c r="X86" s="536"/>
      <c r="Y86" s="334"/>
      <c r="Z86" s="334"/>
      <c r="AA86" s="334"/>
      <c r="AB86" s="334"/>
      <c r="AC86" s="334"/>
      <c r="AD86" s="334"/>
      <c r="AE86" s="334"/>
      <c r="AF86" s="350"/>
      <c r="AG86" s="350"/>
      <c r="AH86" s="350"/>
      <c r="AI86" s="350"/>
      <c r="AJ86" s="350"/>
      <c r="AK86" s="350"/>
      <c r="AL86" s="350"/>
      <c r="AM86" s="350"/>
      <c r="AN86" s="350"/>
      <c r="AO86" s="350"/>
      <c r="AP86" s="350"/>
      <c r="AQ86" s="350"/>
      <c r="AR86" s="350"/>
      <c r="AS86" s="350"/>
      <c r="AT86" s="350"/>
      <c r="AU86" s="350"/>
      <c r="AV86" s="350"/>
      <c r="AW86" s="350"/>
      <c r="AX86" s="350"/>
      <c r="AY86" s="350"/>
      <c r="AZ86" s="350"/>
      <c r="BA86" s="350"/>
      <c r="BB86" s="350"/>
      <c r="BC86" s="350"/>
      <c r="BD86" s="350"/>
      <c r="BE86" s="350"/>
      <c r="BF86" s="350"/>
      <c r="BG86" s="350"/>
      <c r="BH86" s="350"/>
      <c r="BI86" s="350"/>
      <c r="BJ86" s="350"/>
      <c r="BK86" s="350"/>
      <c r="BL86" s="350"/>
      <c r="BM86" s="350"/>
      <c r="BN86" s="350"/>
      <c r="BO86" s="350"/>
      <c r="BP86" s="350"/>
      <c r="BQ86" s="350"/>
      <c r="BR86" s="350"/>
      <c r="BS86" s="350"/>
      <c r="BT86" s="350"/>
      <c r="BU86" s="350"/>
      <c r="BV86" s="350"/>
      <c r="BW86" s="350"/>
      <c r="BX86" s="350"/>
    </row>
    <row r="87" spans="1:76" customFormat="1" ht="99.75">
      <c r="A87" s="132">
        <v>44365.587297650462</v>
      </c>
      <c r="B87" s="133" t="s">
        <v>698</v>
      </c>
      <c r="C87" s="133" t="s">
        <v>699</v>
      </c>
      <c r="D87" s="133" t="s">
        <v>625</v>
      </c>
      <c r="E87" s="133" t="s">
        <v>667</v>
      </c>
      <c r="F87" s="134" t="s">
        <v>700</v>
      </c>
      <c r="G87" s="135" t="s">
        <v>700</v>
      </c>
      <c r="H87" s="171" t="s">
        <v>7961</v>
      </c>
      <c r="I87" s="133" t="s">
        <v>59</v>
      </c>
      <c r="J87" s="133">
        <v>8318525005</v>
      </c>
      <c r="K87" s="133" t="s">
        <v>701</v>
      </c>
      <c r="L87" s="133"/>
      <c r="M87" s="133" t="s">
        <v>702</v>
      </c>
      <c r="N87" s="133" t="s">
        <v>703</v>
      </c>
      <c r="O87" s="133" t="s">
        <v>30</v>
      </c>
      <c r="P87" s="133" t="s">
        <v>30</v>
      </c>
      <c r="Q87" s="133" t="s">
        <v>491</v>
      </c>
      <c r="R87" s="133" t="s">
        <v>30</v>
      </c>
      <c r="S87" s="137"/>
      <c r="T87" s="118"/>
      <c r="U87" s="118"/>
      <c r="V87" s="118"/>
      <c r="W87" s="118"/>
      <c r="X87" s="119"/>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row>
    <row r="88" spans="1:76" customFormat="1" ht="43.5" hidden="1" thickBot="1">
      <c r="A88" s="127">
        <v>44367.832055636572</v>
      </c>
      <c r="B88" s="128" t="s">
        <v>1472</v>
      </c>
      <c r="C88" s="128" t="s">
        <v>1473</v>
      </c>
      <c r="D88" s="128" t="s">
        <v>1474</v>
      </c>
      <c r="E88" s="128" t="s">
        <v>1471</v>
      </c>
      <c r="F88" s="129" t="s">
        <v>1475</v>
      </c>
      <c r="G88" s="130" t="s">
        <v>1476</v>
      </c>
      <c r="H88" s="169" t="s">
        <v>2486</v>
      </c>
      <c r="I88" s="128" t="s">
        <v>24</v>
      </c>
      <c r="J88" s="128">
        <v>6200694914</v>
      </c>
      <c r="K88" s="128" t="s">
        <v>1477</v>
      </c>
      <c r="L88" s="128"/>
      <c r="M88" s="128" t="s">
        <v>615</v>
      </c>
      <c r="N88" s="128" t="s">
        <v>616</v>
      </c>
      <c r="O88" s="128" t="s">
        <v>30</v>
      </c>
      <c r="P88" s="128" t="s">
        <v>30</v>
      </c>
      <c r="Q88" s="128" t="s">
        <v>384</v>
      </c>
      <c r="R88" s="128" t="s">
        <v>30</v>
      </c>
      <c r="S88" s="131" t="s">
        <v>1478</v>
      </c>
      <c r="T88" s="118"/>
      <c r="U88" s="118"/>
      <c r="V88" s="118"/>
      <c r="W88" s="118"/>
      <c r="X88" s="143"/>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row>
    <row r="89" spans="1:76" customFormat="1" ht="57">
      <c r="A89" s="132">
        <v>44365.58990637731</v>
      </c>
      <c r="B89" s="133" t="s">
        <v>712</v>
      </c>
      <c r="C89" s="133" t="s">
        <v>713</v>
      </c>
      <c r="D89" s="133" t="s">
        <v>714</v>
      </c>
      <c r="E89" s="133" t="s">
        <v>715</v>
      </c>
      <c r="F89" s="134" t="s">
        <v>716</v>
      </c>
      <c r="G89" s="135" t="s">
        <v>716</v>
      </c>
      <c r="H89" s="66" t="s">
        <v>6126</v>
      </c>
      <c r="I89" s="133" t="s">
        <v>59</v>
      </c>
      <c r="J89" s="133">
        <v>9721696518</v>
      </c>
      <c r="K89" s="133" t="s">
        <v>717</v>
      </c>
      <c r="L89" s="133"/>
      <c r="M89" s="133" t="s">
        <v>718</v>
      </c>
      <c r="N89" s="133" t="s">
        <v>413</v>
      </c>
      <c r="O89" s="133" t="s">
        <v>29</v>
      </c>
      <c r="P89" s="133" t="s">
        <v>29</v>
      </c>
      <c r="Q89" s="133" t="s">
        <v>491</v>
      </c>
      <c r="R89" s="133" t="s">
        <v>29</v>
      </c>
      <c r="S89" s="137"/>
      <c r="T89" s="118"/>
      <c r="U89" s="118"/>
      <c r="V89" s="118"/>
      <c r="W89" s="118"/>
      <c r="X89" s="119"/>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row>
    <row r="90" spans="1:76" ht="60" hidden="1">
      <c r="A90" s="482">
        <v>44364.528702210649</v>
      </c>
      <c r="B90" s="483" t="s">
        <v>169</v>
      </c>
      <c r="C90" s="483" t="s">
        <v>170</v>
      </c>
      <c r="D90" s="483" t="s">
        <v>139</v>
      </c>
      <c r="E90" s="483"/>
      <c r="F90" s="483" t="s">
        <v>171</v>
      </c>
      <c r="G90" s="483" t="s">
        <v>70</v>
      </c>
      <c r="H90" s="510" t="s">
        <v>1391</v>
      </c>
      <c r="I90" s="483" t="s">
        <v>37</v>
      </c>
      <c r="J90" s="483">
        <v>7004600194</v>
      </c>
      <c r="K90" s="483" t="s">
        <v>172</v>
      </c>
      <c r="L90" s="483"/>
      <c r="M90" s="483"/>
      <c r="N90" s="483" t="s">
        <v>143</v>
      </c>
      <c r="O90" s="483" t="s">
        <v>29</v>
      </c>
      <c r="P90" s="483" t="s">
        <v>30</v>
      </c>
      <c r="Q90" s="483">
        <v>1</v>
      </c>
      <c r="R90" s="483">
        <v>0</v>
      </c>
      <c r="S90" s="485"/>
      <c r="T90" s="535"/>
      <c r="U90" s="535"/>
      <c r="V90" s="535"/>
      <c r="W90" s="535"/>
      <c r="X90" s="536"/>
      <c r="Y90" s="334"/>
      <c r="Z90" s="334"/>
      <c r="AA90" s="334"/>
      <c r="AB90" s="334"/>
      <c r="AC90" s="334"/>
      <c r="AD90" s="334"/>
      <c r="AE90" s="334"/>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c r="BE90" s="350"/>
      <c r="BF90" s="350"/>
      <c r="BG90" s="350"/>
      <c r="BH90" s="350"/>
      <c r="BI90" s="350"/>
      <c r="BJ90" s="350"/>
      <c r="BK90" s="350"/>
      <c r="BL90" s="350"/>
      <c r="BM90" s="350"/>
      <c r="BN90" s="350"/>
      <c r="BO90" s="350"/>
      <c r="BP90" s="350"/>
      <c r="BQ90" s="350"/>
      <c r="BR90" s="350"/>
      <c r="BS90" s="350"/>
      <c r="BT90" s="350"/>
      <c r="BU90" s="350"/>
      <c r="BV90" s="350"/>
      <c r="BW90" s="350"/>
      <c r="BX90" s="350"/>
    </row>
    <row r="91" spans="1:76" ht="195" hidden="1">
      <c r="A91" s="501">
        <v>44364.608356620374</v>
      </c>
      <c r="B91" s="365" t="s">
        <v>253</v>
      </c>
      <c r="C91" s="365" t="s">
        <v>254</v>
      </c>
      <c r="D91" s="365" t="s">
        <v>255</v>
      </c>
      <c r="E91" s="365"/>
      <c r="F91" s="365" t="s">
        <v>256</v>
      </c>
      <c r="G91" s="365" t="s">
        <v>257</v>
      </c>
      <c r="H91" s="367" t="s">
        <v>1391</v>
      </c>
      <c r="I91" s="369" t="s">
        <v>37</v>
      </c>
      <c r="J91" s="371">
        <v>620692273</v>
      </c>
      <c r="K91" s="365" t="s">
        <v>258</v>
      </c>
      <c r="L91" s="365"/>
      <c r="M91" s="365" t="s">
        <v>259</v>
      </c>
      <c r="N91" s="365" t="s">
        <v>260</v>
      </c>
      <c r="O91" s="365" t="s">
        <v>29</v>
      </c>
      <c r="P91" s="365" t="s">
        <v>30</v>
      </c>
      <c r="Q91" s="365">
        <v>0</v>
      </c>
      <c r="R91" s="365">
        <v>0</v>
      </c>
      <c r="S91" s="502" t="s">
        <v>261</v>
      </c>
      <c r="T91" s="535"/>
      <c r="U91" s="535"/>
      <c r="V91" s="535"/>
      <c r="W91" s="535"/>
      <c r="X91" s="536"/>
      <c r="Y91" s="334"/>
      <c r="Z91" s="334"/>
      <c r="AA91" s="334"/>
      <c r="AB91" s="334"/>
      <c r="AC91" s="334"/>
      <c r="AD91" s="334"/>
      <c r="AE91" s="334"/>
      <c r="AF91" s="350"/>
      <c r="AG91" s="350"/>
      <c r="AH91" s="350"/>
      <c r="AI91" s="350"/>
      <c r="AJ91" s="350"/>
      <c r="AK91" s="350"/>
      <c r="AL91" s="350"/>
      <c r="AM91" s="350"/>
      <c r="AN91" s="350"/>
      <c r="AO91" s="350"/>
      <c r="AP91" s="350"/>
      <c r="AQ91" s="350"/>
      <c r="AR91" s="350"/>
      <c r="AS91" s="350"/>
      <c r="AT91" s="350"/>
      <c r="AU91" s="350"/>
      <c r="AV91" s="350"/>
      <c r="AW91" s="350"/>
      <c r="AX91" s="350"/>
      <c r="AY91" s="350"/>
      <c r="AZ91" s="350"/>
      <c r="BA91" s="350"/>
      <c r="BB91" s="350"/>
      <c r="BC91" s="350"/>
      <c r="BD91" s="350"/>
      <c r="BE91" s="350"/>
      <c r="BF91" s="350"/>
      <c r="BG91" s="350"/>
      <c r="BH91" s="350"/>
      <c r="BI91" s="350"/>
      <c r="BJ91" s="350"/>
      <c r="BK91" s="350"/>
      <c r="BL91" s="350"/>
      <c r="BM91" s="350"/>
      <c r="BN91" s="350"/>
      <c r="BO91" s="350"/>
      <c r="BP91" s="350"/>
      <c r="BQ91" s="350"/>
      <c r="BR91" s="350"/>
      <c r="BS91" s="350"/>
      <c r="BT91" s="350"/>
      <c r="BU91" s="350"/>
      <c r="BV91" s="350"/>
      <c r="BW91" s="350"/>
      <c r="BX91" s="350"/>
    </row>
    <row r="92" spans="1:76" ht="60" hidden="1">
      <c r="A92" s="501">
        <v>44364.613518472222</v>
      </c>
      <c r="B92" s="365" t="s">
        <v>262</v>
      </c>
      <c r="C92" s="365" t="s">
        <v>263</v>
      </c>
      <c r="D92" s="365" t="s">
        <v>253</v>
      </c>
      <c r="E92" s="365"/>
      <c r="F92" s="365" t="s">
        <v>256</v>
      </c>
      <c r="G92" s="365" t="s">
        <v>264</v>
      </c>
      <c r="H92" s="367" t="s">
        <v>1391</v>
      </c>
      <c r="I92" s="369" t="s">
        <v>37</v>
      </c>
      <c r="J92" s="369">
        <v>620692273</v>
      </c>
      <c r="K92" s="365" t="s">
        <v>265</v>
      </c>
      <c r="L92" s="365"/>
      <c r="M92" s="365" t="s">
        <v>259</v>
      </c>
      <c r="N92" s="365" t="s">
        <v>266</v>
      </c>
      <c r="O92" s="365" t="s">
        <v>29</v>
      </c>
      <c r="P92" s="365" t="s">
        <v>30</v>
      </c>
      <c r="Q92" s="365">
        <v>1</v>
      </c>
      <c r="R92" s="365">
        <v>1</v>
      </c>
      <c r="S92" s="502" t="s">
        <v>267</v>
      </c>
      <c r="T92" s="535"/>
      <c r="U92" s="535"/>
      <c r="V92" s="535"/>
      <c r="W92" s="535"/>
      <c r="X92" s="536"/>
      <c r="Y92" s="334"/>
      <c r="Z92" s="334"/>
      <c r="AA92" s="334"/>
      <c r="AB92" s="334"/>
      <c r="AC92" s="334"/>
      <c r="AD92" s="334"/>
      <c r="AE92" s="334"/>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0"/>
      <c r="BF92" s="350"/>
      <c r="BG92" s="350"/>
      <c r="BH92" s="350"/>
      <c r="BI92" s="350"/>
      <c r="BJ92" s="350"/>
      <c r="BK92" s="350"/>
      <c r="BL92" s="350"/>
      <c r="BM92" s="350"/>
      <c r="BN92" s="350"/>
      <c r="BO92" s="350"/>
      <c r="BP92" s="350"/>
      <c r="BQ92" s="350"/>
      <c r="BR92" s="350"/>
      <c r="BS92" s="350"/>
      <c r="BT92" s="350"/>
      <c r="BU92" s="350"/>
      <c r="BV92" s="350"/>
      <c r="BW92" s="350"/>
      <c r="BX92" s="350"/>
    </row>
    <row r="93" spans="1:76" ht="180" hidden="1">
      <c r="A93" s="501">
        <v>44364.622857986113</v>
      </c>
      <c r="B93" s="365" t="s">
        <v>268</v>
      </c>
      <c r="C93" s="365" t="s">
        <v>269</v>
      </c>
      <c r="D93" s="365" t="s">
        <v>270</v>
      </c>
      <c r="E93" s="365"/>
      <c r="F93" s="365" t="s">
        <v>256</v>
      </c>
      <c r="G93" s="365" t="s">
        <v>271</v>
      </c>
      <c r="H93" s="367" t="s">
        <v>1391</v>
      </c>
      <c r="I93" s="365" t="s">
        <v>37</v>
      </c>
      <c r="J93" s="365">
        <v>7079189285</v>
      </c>
      <c r="K93" s="365" t="s">
        <v>272</v>
      </c>
      <c r="L93" s="365"/>
      <c r="M93" s="365" t="s">
        <v>273</v>
      </c>
      <c r="N93" s="365" t="s">
        <v>266</v>
      </c>
      <c r="O93" s="365" t="s">
        <v>29</v>
      </c>
      <c r="P93" s="365" t="s">
        <v>30</v>
      </c>
      <c r="Q93" s="365">
        <v>6</v>
      </c>
      <c r="R93" s="365">
        <v>0</v>
      </c>
      <c r="S93" s="502" t="s">
        <v>274</v>
      </c>
      <c r="T93" s="535"/>
      <c r="U93" s="535"/>
      <c r="V93" s="535"/>
      <c r="W93" s="535"/>
      <c r="X93" s="536"/>
      <c r="Y93" s="334"/>
      <c r="Z93" s="334"/>
      <c r="AA93" s="334"/>
      <c r="AB93" s="334"/>
      <c r="AC93" s="334"/>
      <c r="AD93" s="334"/>
      <c r="AE93" s="334"/>
      <c r="AF93" s="350"/>
      <c r="AG93" s="350"/>
      <c r="AH93" s="350"/>
      <c r="AI93" s="350"/>
      <c r="AJ93" s="350"/>
      <c r="AK93" s="350"/>
      <c r="AL93" s="350"/>
      <c r="AM93" s="350"/>
      <c r="AN93" s="350"/>
      <c r="AO93" s="350"/>
      <c r="AP93" s="350"/>
      <c r="AQ93" s="350"/>
      <c r="AR93" s="350"/>
      <c r="AS93" s="350"/>
      <c r="AT93" s="350"/>
      <c r="AU93" s="350"/>
      <c r="AV93" s="350"/>
      <c r="AW93" s="350"/>
      <c r="AX93" s="350"/>
      <c r="AY93" s="350"/>
      <c r="AZ93" s="350"/>
      <c r="BA93" s="350"/>
      <c r="BB93" s="350"/>
      <c r="BC93" s="350"/>
      <c r="BD93" s="350"/>
      <c r="BE93" s="350"/>
      <c r="BF93" s="350"/>
      <c r="BG93" s="350"/>
      <c r="BH93" s="350"/>
      <c r="BI93" s="350"/>
      <c r="BJ93" s="350"/>
      <c r="BK93" s="350"/>
      <c r="BL93" s="350"/>
      <c r="BM93" s="350"/>
      <c r="BN93" s="350"/>
      <c r="BO93" s="350"/>
      <c r="BP93" s="350"/>
      <c r="BQ93" s="350"/>
      <c r="BR93" s="350"/>
      <c r="BS93" s="350"/>
      <c r="BT93" s="350"/>
      <c r="BU93" s="350"/>
      <c r="BV93" s="350"/>
      <c r="BW93" s="350"/>
      <c r="BX93" s="350"/>
    </row>
    <row r="94" spans="1:76" ht="90" hidden="1">
      <c r="A94" s="501">
        <v>44364.62708416667</v>
      </c>
      <c r="B94" s="365" t="s">
        <v>275</v>
      </c>
      <c r="C94" s="365" t="s">
        <v>276</v>
      </c>
      <c r="D94" s="365" t="s">
        <v>270</v>
      </c>
      <c r="E94" s="365"/>
      <c r="F94" s="365" t="s">
        <v>256</v>
      </c>
      <c r="G94" s="365" t="s">
        <v>277</v>
      </c>
      <c r="H94" s="367" t="s">
        <v>1391</v>
      </c>
      <c r="I94" s="365" t="s">
        <v>37</v>
      </c>
      <c r="J94" s="365" t="s">
        <v>256</v>
      </c>
      <c r="K94" s="365" t="s">
        <v>278</v>
      </c>
      <c r="L94" s="365"/>
      <c r="M94" s="365" t="s">
        <v>279</v>
      </c>
      <c r="N94" s="365" t="s">
        <v>280</v>
      </c>
      <c r="O94" s="365" t="s">
        <v>29</v>
      </c>
      <c r="P94" s="365" t="s">
        <v>30</v>
      </c>
      <c r="Q94" s="365">
        <v>2</v>
      </c>
      <c r="R94" s="365">
        <v>1</v>
      </c>
      <c r="S94" s="502"/>
      <c r="T94" s="535"/>
      <c r="U94" s="535"/>
      <c r="V94" s="535"/>
      <c r="W94" s="535"/>
      <c r="X94" s="536"/>
      <c r="Y94" s="334"/>
      <c r="Z94" s="334"/>
      <c r="AA94" s="334"/>
      <c r="AB94" s="334"/>
      <c r="AC94" s="334"/>
      <c r="AD94" s="334"/>
      <c r="AE94" s="334"/>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c r="BE94" s="350"/>
      <c r="BF94" s="350"/>
      <c r="BG94" s="350"/>
      <c r="BH94" s="350"/>
      <c r="BI94" s="350"/>
      <c r="BJ94" s="350"/>
      <c r="BK94" s="350"/>
      <c r="BL94" s="350"/>
      <c r="BM94" s="350"/>
      <c r="BN94" s="350"/>
      <c r="BO94" s="350"/>
      <c r="BP94" s="350"/>
      <c r="BQ94" s="350"/>
      <c r="BR94" s="350"/>
      <c r="BS94" s="350"/>
      <c r="BT94" s="350"/>
      <c r="BU94" s="350"/>
      <c r="BV94" s="350"/>
      <c r="BW94" s="350"/>
      <c r="BX94" s="350"/>
    </row>
    <row r="95" spans="1:76" hidden="1" thickBot="1">
      <c r="A95" s="486">
        <v>44366.248064976855</v>
      </c>
      <c r="B95" s="487" t="s">
        <v>988</v>
      </c>
      <c r="C95" s="487" t="s">
        <v>957</v>
      </c>
      <c r="D95" s="487" t="s">
        <v>989</v>
      </c>
      <c r="E95" s="487" t="s">
        <v>990</v>
      </c>
      <c r="F95" s="487" t="s">
        <v>991</v>
      </c>
      <c r="G95" s="487" t="s">
        <v>991</v>
      </c>
      <c r="H95" s="488" t="s">
        <v>2864</v>
      </c>
      <c r="I95" s="487" t="s">
        <v>37</v>
      </c>
      <c r="J95" s="487">
        <v>9097020233</v>
      </c>
      <c r="K95" s="487" t="s">
        <v>992</v>
      </c>
      <c r="L95" s="487"/>
      <c r="M95" s="487" t="s">
        <v>412</v>
      </c>
      <c r="N95" s="487" t="s">
        <v>993</v>
      </c>
      <c r="O95" s="487" t="s">
        <v>29</v>
      </c>
      <c r="P95" s="487" t="s">
        <v>29</v>
      </c>
      <c r="Q95" s="487" t="s">
        <v>491</v>
      </c>
      <c r="R95" s="487" t="s">
        <v>29</v>
      </c>
      <c r="S95" s="489" t="s">
        <v>730</v>
      </c>
      <c r="T95" s="535"/>
      <c r="U95" s="535"/>
      <c r="V95" s="535"/>
      <c r="W95" s="535"/>
      <c r="X95" s="536"/>
      <c r="Y95" s="334"/>
      <c r="Z95" s="334"/>
      <c r="AA95" s="334"/>
      <c r="AB95" s="334"/>
      <c r="AC95" s="334"/>
      <c r="AD95" s="334"/>
      <c r="AE95" s="334"/>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50"/>
      <c r="BB95" s="350"/>
      <c r="BC95" s="350"/>
      <c r="BD95" s="350"/>
      <c r="BE95" s="350"/>
      <c r="BF95" s="350"/>
      <c r="BG95" s="350"/>
      <c r="BH95" s="350"/>
      <c r="BI95" s="350"/>
      <c r="BJ95" s="350"/>
      <c r="BK95" s="350"/>
      <c r="BL95" s="350"/>
      <c r="BM95" s="350"/>
      <c r="BN95" s="350"/>
      <c r="BO95" s="350"/>
      <c r="BP95" s="350"/>
      <c r="BQ95" s="350"/>
      <c r="BR95" s="350"/>
      <c r="BS95" s="350"/>
      <c r="BT95" s="350"/>
      <c r="BU95" s="350"/>
      <c r="BV95" s="350"/>
      <c r="BW95" s="350"/>
      <c r="BX95" s="350"/>
    </row>
    <row r="96" spans="1:76" customFormat="1" ht="57" hidden="1">
      <c r="A96" s="377">
        <v>44367.845873900464</v>
      </c>
      <c r="B96" s="133" t="s">
        <v>1479</v>
      </c>
      <c r="C96" s="133" t="s">
        <v>1480</v>
      </c>
      <c r="D96" s="133" t="s">
        <v>1481</v>
      </c>
      <c r="E96" s="133" t="s">
        <v>1486</v>
      </c>
      <c r="F96" s="134" t="s">
        <v>1482</v>
      </c>
      <c r="G96" s="135" t="s">
        <v>1468</v>
      </c>
      <c r="H96" s="232" t="s">
        <v>2486</v>
      </c>
      <c r="I96" s="133" t="s">
        <v>24</v>
      </c>
      <c r="J96" s="133">
        <v>7004152687</v>
      </c>
      <c r="K96" s="133" t="s">
        <v>1483</v>
      </c>
      <c r="L96" s="133"/>
      <c r="M96" s="133" t="s">
        <v>1484</v>
      </c>
      <c r="N96" s="133" t="s">
        <v>616</v>
      </c>
      <c r="O96" s="133" t="s">
        <v>30</v>
      </c>
      <c r="P96" s="133" t="s">
        <v>30</v>
      </c>
      <c r="Q96" s="133" t="s">
        <v>384</v>
      </c>
      <c r="R96" s="133" t="s">
        <v>30</v>
      </c>
      <c r="S96" s="137" t="s">
        <v>1485</v>
      </c>
      <c r="T96" s="118"/>
      <c r="U96" s="118"/>
      <c r="V96" s="118"/>
      <c r="W96" s="118"/>
      <c r="X96" s="143"/>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row>
    <row r="97" spans="1:76" ht="15" hidden="1">
      <c r="A97" s="482">
        <v>44366.297498958331</v>
      </c>
      <c r="B97" s="483" t="s">
        <v>994</v>
      </c>
      <c r="C97" s="483" t="s">
        <v>957</v>
      </c>
      <c r="D97" s="483" t="s">
        <v>989</v>
      </c>
      <c r="E97" s="483" t="s">
        <v>995</v>
      </c>
      <c r="F97" s="483" t="s">
        <v>996</v>
      </c>
      <c r="G97" s="483" t="s">
        <v>996</v>
      </c>
      <c r="H97" s="510" t="s">
        <v>2864</v>
      </c>
      <c r="I97" s="483" t="s">
        <v>37</v>
      </c>
      <c r="J97" s="483">
        <v>9097020233</v>
      </c>
      <c r="K97" s="483" t="s">
        <v>997</v>
      </c>
      <c r="L97" s="483"/>
      <c r="M97" s="483" t="s">
        <v>998</v>
      </c>
      <c r="N97" s="483" t="s">
        <v>999</v>
      </c>
      <c r="O97" s="483" t="s">
        <v>29</v>
      </c>
      <c r="P97" s="483" t="s">
        <v>29</v>
      </c>
      <c r="Q97" s="483" t="s">
        <v>491</v>
      </c>
      <c r="R97" s="483" t="s">
        <v>29</v>
      </c>
      <c r="S97" s="485" t="s">
        <v>730</v>
      </c>
      <c r="T97" s="535"/>
      <c r="U97" s="535"/>
      <c r="V97" s="535"/>
      <c r="W97" s="535"/>
      <c r="X97" s="536"/>
      <c r="Y97" s="334"/>
      <c r="Z97" s="334"/>
      <c r="AA97" s="334"/>
      <c r="AB97" s="334"/>
      <c r="AC97" s="334"/>
      <c r="AD97" s="334"/>
      <c r="AE97" s="334"/>
      <c r="AF97" s="350"/>
      <c r="AG97" s="350"/>
      <c r="AH97" s="350"/>
      <c r="AI97" s="350"/>
      <c r="AJ97" s="350"/>
      <c r="AK97" s="350"/>
      <c r="AL97" s="350"/>
      <c r="AM97" s="350"/>
      <c r="AN97" s="350"/>
      <c r="AO97" s="350"/>
      <c r="AP97" s="350"/>
      <c r="AQ97" s="350"/>
      <c r="AR97" s="350"/>
      <c r="AS97" s="350"/>
      <c r="AT97" s="350"/>
      <c r="AU97" s="350"/>
      <c r="AV97" s="350"/>
      <c r="AW97" s="350"/>
      <c r="AX97" s="350"/>
      <c r="AY97" s="350"/>
      <c r="AZ97" s="350"/>
      <c r="BA97" s="350"/>
      <c r="BB97" s="350"/>
      <c r="BC97" s="350"/>
      <c r="BD97" s="350"/>
      <c r="BE97" s="350"/>
      <c r="BF97" s="350"/>
      <c r="BG97" s="350"/>
      <c r="BH97" s="350"/>
      <c r="BI97" s="350"/>
      <c r="BJ97" s="350"/>
      <c r="BK97" s="350"/>
      <c r="BL97" s="350"/>
      <c r="BM97" s="350"/>
      <c r="BN97" s="350"/>
      <c r="BO97" s="350"/>
      <c r="BP97" s="350"/>
      <c r="BQ97" s="350"/>
      <c r="BR97" s="350"/>
      <c r="BS97" s="350"/>
      <c r="BT97" s="350"/>
      <c r="BU97" s="350"/>
      <c r="BV97" s="350"/>
      <c r="BW97" s="350"/>
      <c r="BX97" s="350"/>
    </row>
    <row r="98" spans="1:76" ht="75.75" hidden="1" thickBot="1">
      <c r="A98" s="486">
        <v>44366.418674675922</v>
      </c>
      <c r="B98" s="487" t="s">
        <v>1037</v>
      </c>
      <c r="C98" s="487" t="s">
        <v>1038</v>
      </c>
      <c r="D98" s="487" t="s">
        <v>1039</v>
      </c>
      <c r="E98" s="487" t="s">
        <v>1040</v>
      </c>
      <c r="F98" s="487" t="s">
        <v>1041</v>
      </c>
      <c r="G98" s="487" t="s">
        <v>1041</v>
      </c>
      <c r="H98" s="488" t="s">
        <v>2864</v>
      </c>
      <c r="I98" s="487" t="s">
        <v>37</v>
      </c>
      <c r="J98" s="487">
        <v>7371968313</v>
      </c>
      <c r="K98" s="487" t="s">
        <v>1042</v>
      </c>
      <c r="L98" s="487"/>
      <c r="M98" s="487" t="s">
        <v>1043</v>
      </c>
      <c r="N98" s="487" t="s">
        <v>1044</v>
      </c>
      <c r="O98" s="487" t="s">
        <v>30</v>
      </c>
      <c r="P98" s="487" t="s">
        <v>30</v>
      </c>
      <c r="Q98" s="487" t="s">
        <v>491</v>
      </c>
      <c r="R98" s="487" t="s">
        <v>29</v>
      </c>
      <c r="S98" s="489" t="s">
        <v>1045</v>
      </c>
      <c r="T98" s="535"/>
      <c r="U98" s="535"/>
      <c r="V98" s="535"/>
      <c r="W98" s="535"/>
      <c r="X98" s="536"/>
      <c r="Y98" s="334"/>
      <c r="Z98" s="334"/>
      <c r="AA98" s="334"/>
      <c r="AB98" s="334"/>
      <c r="AC98" s="334"/>
      <c r="AD98" s="334"/>
      <c r="AE98" s="334"/>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0"/>
      <c r="BB98" s="350"/>
      <c r="BC98" s="350"/>
      <c r="BD98" s="350"/>
      <c r="BE98" s="350"/>
      <c r="BF98" s="350"/>
      <c r="BG98" s="350"/>
      <c r="BH98" s="350"/>
      <c r="BI98" s="350"/>
      <c r="BJ98" s="350"/>
      <c r="BK98" s="350"/>
      <c r="BL98" s="350"/>
      <c r="BM98" s="350"/>
      <c r="BN98" s="350"/>
      <c r="BO98" s="350"/>
      <c r="BP98" s="350"/>
      <c r="BQ98" s="350"/>
      <c r="BR98" s="350"/>
      <c r="BS98" s="350"/>
      <c r="BT98" s="350"/>
      <c r="BU98" s="350"/>
      <c r="BV98" s="350"/>
      <c r="BW98" s="350"/>
      <c r="BX98" s="350"/>
    </row>
    <row r="99" spans="1:76" customFormat="1" ht="28.5" hidden="1">
      <c r="A99" s="377">
        <v>44367.852463333329</v>
      </c>
      <c r="B99" s="133" t="s">
        <v>1487</v>
      </c>
      <c r="C99" s="133" t="s">
        <v>1488</v>
      </c>
      <c r="D99" s="133" t="s">
        <v>1481</v>
      </c>
      <c r="E99" s="133" t="s">
        <v>1486</v>
      </c>
      <c r="F99" s="134" t="s">
        <v>1489</v>
      </c>
      <c r="G99" s="135" t="s">
        <v>1490</v>
      </c>
      <c r="H99" s="232" t="s">
        <v>2486</v>
      </c>
      <c r="I99" s="133" t="s">
        <v>24</v>
      </c>
      <c r="J99" s="133">
        <v>8709668341</v>
      </c>
      <c r="K99" s="133" t="s">
        <v>1491</v>
      </c>
      <c r="L99" s="133"/>
      <c r="M99" s="133" t="s">
        <v>1492</v>
      </c>
      <c r="N99" s="133" t="s">
        <v>616</v>
      </c>
      <c r="O99" s="133" t="s">
        <v>30</v>
      </c>
      <c r="P99" s="133" t="s">
        <v>30</v>
      </c>
      <c r="Q99" s="133" t="s">
        <v>384</v>
      </c>
      <c r="R99" s="133" t="s">
        <v>30</v>
      </c>
      <c r="S99" s="137" t="s">
        <v>1493</v>
      </c>
      <c r="T99" s="118"/>
      <c r="U99" s="118"/>
      <c r="V99" s="118"/>
      <c r="W99" s="118"/>
      <c r="X99" s="143"/>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row>
    <row r="100" spans="1:76" ht="135" hidden="1">
      <c r="A100" s="482">
        <v>44367.442986307869</v>
      </c>
      <c r="B100" s="483" t="s">
        <v>1264</v>
      </c>
      <c r="C100" s="483" t="s">
        <v>1265</v>
      </c>
      <c r="D100" s="483" t="s">
        <v>1266</v>
      </c>
      <c r="E100" s="483" t="s">
        <v>691</v>
      </c>
      <c r="F100" s="483" t="s">
        <v>1267</v>
      </c>
      <c r="G100" s="483" t="s">
        <v>44</v>
      </c>
      <c r="H100" s="510" t="s">
        <v>1391</v>
      </c>
      <c r="I100" s="483" t="s">
        <v>37</v>
      </c>
      <c r="J100" s="483">
        <v>9525262380</v>
      </c>
      <c r="K100" s="483" t="s">
        <v>1268</v>
      </c>
      <c r="L100" s="483"/>
      <c r="M100" s="483" t="s">
        <v>1269</v>
      </c>
      <c r="N100" s="483" t="s">
        <v>1270</v>
      </c>
      <c r="O100" s="483" t="s">
        <v>29</v>
      </c>
      <c r="P100" s="483" t="s">
        <v>29</v>
      </c>
      <c r="Q100" s="483" t="s">
        <v>592</v>
      </c>
      <c r="R100" s="483" t="s">
        <v>29</v>
      </c>
      <c r="S100" s="485"/>
      <c r="T100" s="535"/>
      <c r="U100" s="535"/>
      <c r="V100" s="535"/>
      <c r="W100" s="535"/>
      <c r="X100" s="536"/>
      <c r="Y100" s="334"/>
      <c r="Z100" s="334"/>
      <c r="AA100" s="334"/>
      <c r="AB100" s="334"/>
      <c r="AC100" s="334"/>
      <c r="AD100" s="334"/>
      <c r="AE100" s="334"/>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50"/>
      <c r="BB100" s="350"/>
      <c r="BC100" s="350"/>
      <c r="BD100" s="350"/>
      <c r="BE100" s="350"/>
      <c r="BF100" s="350"/>
      <c r="BG100" s="350"/>
      <c r="BH100" s="350"/>
      <c r="BI100" s="350"/>
      <c r="BJ100" s="350"/>
      <c r="BK100" s="350"/>
      <c r="BL100" s="350"/>
      <c r="BM100" s="350"/>
      <c r="BN100" s="350"/>
      <c r="BO100" s="350"/>
      <c r="BP100" s="350"/>
      <c r="BQ100" s="350"/>
      <c r="BR100" s="350"/>
      <c r="BS100" s="350"/>
      <c r="BT100" s="350"/>
      <c r="BU100" s="350"/>
      <c r="BV100" s="350"/>
      <c r="BW100" s="350"/>
      <c r="BX100" s="350"/>
    </row>
    <row r="101" spans="1:76" ht="45" hidden="1">
      <c r="A101" s="501">
        <v>44367.449428055552</v>
      </c>
      <c r="B101" s="365" t="s">
        <v>1301</v>
      </c>
      <c r="C101" s="365" t="s">
        <v>1302</v>
      </c>
      <c r="D101" s="365" t="s">
        <v>1303</v>
      </c>
      <c r="E101" s="365" t="s">
        <v>1304</v>
      </c>
      <c r="F101" s="365" t="s">
        <v>1305</v>
      </c>
      <c r="G101" s="365" t="s">
        <v>1305</v>
      </c>
      <c r="H101" s="367" t="s">
        <v>1391</v>
      </c>
      <c r="I101" s="365" t="s">
        <v>37</v>
      </c>
      <c r="J101" s="365" t="s">
        <v>1306</v>
      </c>
      <c r="K101" s="365" t="s">
        <v>1307</v>
      </c>
      <c r="L101" s="365"/>
      <c r="M101" s="365" t="s">
        <v>1308</v>
      </c>
      <c r="N101" s="365" t="s">
        <v>1309</v>
      </c>
      <c r="O101" s="365" t="s">
        <v>29</v>
      </c>
      <c r="P101" s="365" t="s">
        <v>29</v>
      </c>
      <c r="Q101" s="365" t="s">
        <v>592</v>
      </c>
      <c r="R101" s="365" t="s">
        <v>29</v>
      </c>
      <c r="S101" s="502" t="s">
        <v>1310</v>
      </c>
      <c r="T101" s="535"/>
      <c r="U101" s="535"/>
      <c r="V101" s="535"/>
      <c r="W101" s="535"/>
      <c r="X101" s="536"/>
      <c r="Y101" s="334"/>
      <c r="Z101" s="334"/>
      <c r="AA101" s="334"/>
      <c r="AB101" s="334"/>
      <c r="AC101" s="334"/>
      <c r="AD101" s="334"/>
      <c r="AE101" s="334"/>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c r="AZ101" s="350"/>
      <c r="BA101" s="350"/>
      <c r="BB101" s="350"/>
      <c r="BC101" s="350"/>
      <c r="BD101" s="350"/>
      <c r="BE101" s="350"/>
      <c r="BF101" s="350"/>
      <c r="BG101" s="350"/>
      <c r="BH101" s="350"/>
      <c r="BI101" s="350"/>
      <c r="BJ101" s="350"/>
      <c r="BK101" s="350"/>
      <c r="BL101" s="350"/>
      <c r="BM101" s="350"/>
      <c r="BN101" s="350"/>
      <c r="BO101" s="350"/>
      <c r="BP101" s="350"/>
      <c r="BQ101" s="350"/>
      <c r="BR101" s="350"/>
      <c r="BS101" s="350"/>
      <c r="BT101" s="350"/>
      <c r="BU101" s="350"/>
      <c r="BV101" s="350"/>
      <c r="BW101" s="350"/>
      <c r="BX101" s="350"/>
    </row>
    <row r="102" spans="1:76" ht="30" hidden="1">
      <c r="A102" s="501">
        <v>44367.453165833329</v>
      </c>
      <c r="B102" s="365" t="s">
        <v>1316</v>
      </c>
      <c r="C102" s="365" t="s">
        <v>1317</v>
      </c>
      <c r="D102" s="365" t="s">
        <v>1318</v>
      </c>
      <c r="E102" s="365" t="s">
        <v>1319</v>
      </c>
      <c r="F102" s="365" t="s">
        <v>1320</v>
      </c>
      <c r="G102" s="365" t="s">
        <v>1320</v>
      </c>
      <c r="H102" s="367" t="s">
        <v>1391</v>
      </c>
      <c r="I102" s="365" t="s">
        <v>37</v>
      </c>
      <c r="J102" s="365" t="s">
        <v>1321</v>
      </c>
      <c r="K102" s="365" t="s">
        <v>1322</v>
      </c>
      <c r="L102" s="365"/>
      <c r="M102" s="365" t="s">
        <v>1323</v>
      </c>
      <c r="N102" s="365" t="s">
        <v>1324</v>
      </c>
      <c r="O102" s="365" t="s">
        <v>29</v>
      </c>
      <c r="P102" s="365" t="s">
        <v>29</v>
      </c>
      <c r="Q102" s="365" t="s">
        <v>592</v>
      </c>
      <c r="R102" s="365" t="s">
        <v>29</v>
      </c>
      <c r="S102" s="502"/>
      <c r="T102" s="535"/>
      <c r="U102" s="535"/>
      <c r="V102" s="535"/>
      <c r="W102" s="535"/>
      <c r="X102" s="536"/>
      <c r="Y102" s="334"/>
      <c r="Z102" s="334"/>
      <c r="AA102" s="334"/>
      <c r="AB102" s="334"/>
      <c r="AC102" s="334"/>
      <c r="AD102" s="334"/>
      <c r="AE102" s="334"/>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50"/>
      <c r="BB102" s="350"/>
      <c r="BC102" s="350"/>
      <c r="BD102" s="350"/>
      <c r="BE102" s="350"/>
      <c r="BF102" s="350"/>
      <c r="BG102" s="350"/>
      <c r="BH102" s="350"/>
      <c r="BI102" s="350"/>
      <c r="BJ102" s="350"/>
      <c r="BK102" s="350"/>
      <c r="BL102" s="350"/>
      <c r="BM102" s="350"/>
      <c r="BN102" s="350"/>
      <c r="BO102" s="350"/>
      <c r="BP102" s="350"/>
      <c r="BQ102" s="350"/>
      <c r="BR102" s="350"/>
      <c r="BS102" s="350"/>
      <c r="BT102" s="350"/>
      <c r="BU102" s="350"/>
      <c r="BV102" s="350"/>
      <c r="BW102" s="350"/>
      <c r="BX102" s="350"/>
    </row>
    <row r="103" spans="1:76" ht="45" hidden="1">
      <c r="A103" s="501">
        <v>44367.467005740742</v>
      </c>
      <c r="B103" s="365" t="s">
        <v>1332</v>
      </c>
      <c r="C103" s="365" t="s">
        <v>1333</v>
      </c>
      <c r="D103" s="365" t="s">
        <v>1334</v>
      </c>
      <c r="E103" s="365" t="s">
        <v>1335</v>
      </c>
      <c r="F103" s="365" t="s">
        <v>1336</v>
      </c>
      <c r="G103" s="365" t="s">
        <v>1337</v>
      </c>
      <c r="H103" s="367" t="s">
        <v>1391</v>
      </c>
      <c r="I103" s="365" t="s">
        <v>37</v>
      </c>
      <c r="J103" s="365">
        <v>7004591945</v>
      </c>
      <c r="K103" s="365" t="s">
        <v>1338</v>
      </c>
      <c r="L103" s="365"/>
      <c r="M103" s="365" t="s">
        <v>1254</v>
      </c>
      <c r="N103" s="365" t="s">
        <v>1339</v>
      </c>
      <c r="O103" s="365" t="s">
        <v>29</v>
      </c>
      <c r="P103" s="365" t="s">
        <v>30</v>
      </c>
      <c r="Q103" s="365" t="s">
        <v>384</v>
      </c>
      <c r="R103" s="365" t="s">
        <v>29</v>
      </c>
      <c r="S103" s="502" t="s">
        <v>1340</v>
      </c>
      <c r="T103" s="535"/>
      <c r="U103" s="535"/>
      <c r="V103" s="535"/>
      <c r="W103" s="535"/>
      <c r="X103" s="536"/>
      <c r="Y103" s="334"/>
      <c r="Z103" s="334"/>
      <c r="AA103" s="334"/>
      <c r="AB103" s="334"/>
      <c r="AC103" s="334"/>
      <c r="AD103" s="334"/>
      <c r="AE103" s="334"/>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c r="AZ103" s="350"/>
      <c r="BA103" s="350"/>
      <c r="BB103" s="350"/>
      <c r="BC103" s="350"/>
      <c r="BD103" s="350"/>
      <c r="BE103" s="350"/>
      <c r="BF103" s="350"/>
      <c r="BG103" s="350"/>
      <c r="BH103" s="350"/>
      <c r="BI103" s="350"/>
      <c r="BJ103" s="350"/>
      <c r="BK103" s="350"/>
      <c r="BL103" s="350"/>
      <c r="BM103" s="350"/>
      <c r="BN103" s="350"/>
      <c r="BO103" s="350"/>
      <c r="BP103" s="350"/>
      <c r="BQ103" s="350"/>
      <c r="BR103" s="350"/>
      <c r="BS103" s="350"/>
      <c r="BT103" s="350"/>
      <c r="BU103" s="350"/>
      <c r="BV103" s="350"/>
      <c r="BW103" s="350"/>
      <c r="BX103" s="350"/>
    </row>
    <row r="104" spans="1:76" ht="45" hidden="1">
      <c r="A104" s="501">
        <v>44367.537485810186</v>
      </c>
      <c r="B104" s="365" t="s">
        <v>1388</v>
      </c>
      <c r="C104" s="365" t="s">
        <v>1389</v>
      </c>
      <c r="D104" s="365" t="s">
        <v>1388</v>
      </c>
      <c r="E104" s="365"/>
      <c r="F104" s="365" t="s">
        <v>1390</v>
      </c>
      <c r="G104" s="365" t="s">
        <v>1391</v>
      </c>
      <c r="H104" s="367" t="s">
        <v>1391</v>
      </c>
      <c r="I104" s="365" t="s">
        <v>37</v>
      </c>
      <c r="J104" s="365">
        <v>6200013243</v>
      </c>
      <c r="K104" s="365" t="s">
        <v>1392</v>
      </c>
      <c r="L104" s="365"/>
      <c r="M104" s="365" t="s">
        <v>548</v>
      </c>
      <c r="N104" s="365" t="s">
        <v>1393</v>
      </c>
      <c r="O104" s="365" t="s">
        <v>29</v>
      </c>
      <c r="P104" s="365" t="s">
        <v>30</v>
      </c>
      <c r="Q104" s="365" t="s">
        <v>592</v>
      </c>
      <c r="R104" s="365" t="s">
        <v>30</v>
      </c>
      <c r="S104" s="502" t="s">
        <v>1394</v>
      </c>
      <c r="T104" s="535"/>
      <c r="U104" s="535"/>
      <c r="V104" s="535"/>
      <c r="W104" s="535"/>
      <c r="X104" s="535"/>
      <c r="Y104" s="334"/>
      <c r="Z104" s="334"/>
      <c r="AA104" s="334"/>
      <c r="AB104" s="334"/>
      <c r="AC104" s="334"/>
      <c r="AD104" s="334"/>
      <c r="AE104" s="334"/>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0"/>
      <c r="BB104" s="350"/>
      <c r="BC104" s="350"/>
      <c r="BD104" s="350"/>
      <c r="BE104" s="350"/>
      <c r="BF104" s="350"/>
      <c r="BG104" s="350"/>
      <c r="BH104" s="350"/>
      <c r="BI104" s="350"/>
      <c r="BJ104" s="350"/>
      <c r="BK104" s="350"/>
      <c r="BL104" s="350"/>
      <c r="BM104" s="350"/>
      <c r="BN104" s="350"/>
      <c r="BO104" s="350"/>
      <c r="BP104" s="350"/>
      <c r="BQ104" s="350"/>
      <c r="BR104" s="350"/>
      <c r="BS104" s="350"/>
      <c r="BT104" s="350"/>
      <c r="BU104" s="350"/>
      <c r="BV104" s="350"/>
      <c r="BW104" s="350"/>
      <c r="BX104" s="350"/>
    </row>
    <row r="105" spans="1:76" ht="45.75" hidden="1" thickBot="1">
      <c r="A105" s="486">
        <v>44369.433748287032</v>
      </c>
      <c r="B105" s="487" t="s">
        <v>1991</v>
      </c>
      <c r="C105" s="487" t="s">
        <v>1992</v>
      </c>
      <c r="D105" s="487" t="s">
        <v>1993</v>
      </c>
      <c r="E105" s="487" t="s">
        <v>2000</v>
      </c>
      <c r="F105" s="487" t="s">
        <v>1994</v>
      </c>
      <c r="G105" s="487" t="s">
        <v>1995</v>
      </c>
      <c r="H105" s="487" t="s">
        <v>1391</v>
      </c>
      <c r="I105" s="487" t="s">
        <v>37</v>
      </c>
      <c r="J105" s="487">
        <v>8797195589</v>
      </c>
      <c r="K105" s="487" t="s">
        <v>1996</v>
      </c>
      <c r="L105" s="487">
        <v>10</v>
      </c>
      <c r="M105" s="487" t="s">
        <v>1997</v>
      </c>
      <c r="N105" s="487" t="s">
        <v>1998</v>
      </c>
      <c r="O105" s="487" t="s">
        <v>29</v>
      </c>
      <c r="P105" s="487" t="s">
        <v>30</v>
      </c>
      <c r="Q105" s="487">
        <v>2</v>
      </c>
      <c r="R105" s="487">
        <v>5</v>
      </c>
      <c r="S105" s="489" t="s">
        <v>1999</v>
      </c>
      <c r="T105" s="535"/>
      <c r="U105" s="535"/>
      <c r="V105" s="535"/>
      <c r="W105" s="535"/>
      <c r="X105" s="536"/>
      <c r="Y105" s="334"/>
      <c r="Z105" s="334"/>
      <c r="AA105" s="334"/>
      <c r="AB105" s="334"/>
      <c r="AC105" s="334"/>
      <c r="AD105" s="334"/>
      <c r="AE105" s="334"/>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0"/>
      <c r="BF105" s="350"/>
      <c r="BG105" s="350"/>
      <c r="BH105" s="350"/>
      <c r="BI105" s="350"/>
      <c r="BJ105" s="350"/>
      <c r="BK105" s="350"/>
      <c r="BL105" s="350"/>
      <c r="BM105" s="350"/>
      <c r="BN105" s="350"/>
      <c r="BO105" s="350"/>
      <c r="BP105" s="350"/>
      <c r="BQ105" s="350"/>
      <c r="BR105" s="350"/>
      <c r="BS105" s="350"/>
      <c r="BT105" s="350"/>
      <c r="BU105" s="350"/>
      <c r="BV105" s="350"/>
      <c r="BW105" s="350"/>
      <c r="BX105" s="350"/>
    </row>
    <row r="106" spans="1:76" s="65" customFormat="1" ht="42.75" hidden="1">
      <c r="A106" s="377">
        <v>44367.858393923612</v>
      </c>
      <c r="B106" s="133" t="s">
        <v>1494</v>
      </c>
      <c r="C106" s="133" t="s">
        <v>1495</v>
      </c>
      <c r="D106" s="133" t="s">
        <v>1496</v>
      </c>
      <c r="E106" s="133" t="s">
        <v>75</v>
      </c>
      <c r="F106" s="134" t="s">
        <v>1497</v>
      </c>
      <c r="G106" s="135" t="s">
        <v>1497</v>
      </c>
      <c r="H106" s="232" t="s">
        <v>2486</v>
      </c>
      <c r="I106" s="133" t="s">
        <v>24</v>
      </c>
      <c r="J106" s="133" t="s">
        <v>1498</v>
      </c>
      <c r="K106" s="133" t="s">
        <v>1499</v>
      </c>
      <c r="L106" s="133"/>
      <c r="M106" s="133" t="s">
        <v>615</v>
      </c>
      <c r="N106" s="133" t="s">
        <v>1500</v>
      </c>
      <c r="O106" s="133" t="s">
        <v>30</v>
      </c>
      <c r="P106" s="133" t="s">
        <v>30</v>
      </c>
      <c r="Q106" s="133" t="s">
        <v>384</v>
      </c>
      <c r="R106" s="133" t="s">
        <v>30</v>
      </c>
      <c r="S106" s="137" t="s">
        <v>1501</v>
      </c>
      <c r="T106" s="118"/>
      <c r="U106" s="118"/>
      <c r="V106" s="118"/>
      <c r="W106" s="118"/>
      <c r="X106" s="143"/>
      <c r="Y106" s="31"/>
      <c r="Z106" s="31"/>
      <c r="AA106" s="31"/>
      <c r="AB106" s="31"/>
      <c r="AC106" s="31"/>
      <c r="AD106" s="3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row>
    <row r="107" spans="1:76" ht="135" hidden="1">
      <c r="A107" s="482">
        <v>44370.605399594904</v>
      </c>
      <c r="B107" s="483" t="s">
        <v>2251</v>
      </c>
      <c r="C107" s="483" t="s">
        <v>2252</v>
      </c>
      <c r="D107" s="483" t="s">
        <v>2253</v>
      </c>
      <c r="E107" s="483" t="s">
        <v>2259</v>
      </c>
      <c r="F107" s="483" t="s">
        <v>2254</v>
      </c>
      <c r="G107" s="483" t="s">
        <v>2255</v>
      </c>
      <c r="H107" s="484" t="s">
        <v>1391</v>
      </c>
      <c r="I107" s="483" t="s">
        <v>37</v>
      </c>
      <c r="J107" s="483">
        <v>7633971644</v>
      </c>
      <c r="K107" s="483" t="s">
        <v>2256</v>
      </c>
      <c r="L107" s="483">
        <v>6</v>
      </c>
      <c r="M107" s="483" t="s">
        <v>2257</v>
      </c>
      <c r="N107" s="483" t="s">
        <v>2258</v>
      </c>
      <c r="O107" s="483" t="s">
        <v>30</v>
      </c>
      <c r="P107" s="483" t="s">
        <v>30</v>
      </c>
      <c r="Q107" s="483">
        <v>0</v>
      </c>
      <c r="R107" s="483">
        <v>2</v>
      </c>
      <c r="S107" s="494"/>
      <c r="T107" s="535"/>
      <c r="U107" s="535"/>
      <c r="V107" s="536"/>
      <c r="W107" s="535"/>
      <c r="X107" s="536"/>
      <c r="Y107" s="334"/>
      <c r="Z107" s="334"/>
      <c r="AA107" s="334"/>
      <c r="AB107" s="334"/>
      <c r="AC107" s="334"/>
      <c r="AD107" s="334"/>
      <c r="AE107" s="334"/>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c r="AZ107" s="350"/>
      <c r="BA107" s="350"/>
      <c r="BB107" s="350"/>
      <c r="BC107" s="350"/>
      <c r="BD107" s="350"/>
      <c r="BE107" s="350"/>
      <c r="BF107" s="350"/>
      <c r="BG107" s="350"/>
      <c r="BH107" s="350"/>
      <c r="BI107" s="350"/>
      <c r="BJ107" s="350"/>
      <c r="BK107" s="350"/>
      <c r="BL107" s="350"/>
      <c r="BM107" s="350"/>
      <c r="BN107" s="350"/>
      <c r="BO107" s="350"/>
      <c r="BP107" s="350"/>
      <c r="BQ107" s="350"/>
      <c r="BR107" s="350"/>
      <c r="BS107" s="350"/>
      <c r="BT107" s="350"/>
      <c r="BU107" s="350"/>
      <c r="BV107" s="350"/>
      <c r="BW107" s="350"/>
      <c r="BX107" s="350"/>
    </row>
    <row r="108" spans="1:76" ht="105" hidden="1">
      <c r="A108" s="501">
        <v>44365.887459930556</v>
      </c>
      <c r="B108" s="365" t="s">
        <v>359</v>
      </c>
      <c r="C108" s="365" t="s">
        <v>360</v>
      </c>
      <c r="D108" s="365" t="s">
        <v>361</v>
      </c>
      <c r="E108" s="365" t="s">
        <v>362</v>
      </c>
      <c r="F108" s="365" t="s">
        <v>871</v>
      </c>
      <c r="G108" s="370" t="s">
        <v>872</v>
      </c>
      <c r="H108" s="367" t="s">
        <v>2867</v>
      </c>
      <c r="I108" s="365" t="s">
        <v>873</v>
      </c>
      <c r="J108" s="365">
        <v>9891797802</v>
      </c>
      <c r="K108" s="365" t="s">
        <v>874</v>
      </c>
      <c r="L108" s="365"/>
      <c r="M108" s="365" t="s">
        <v>875</v>
      </c>
      <c r="N108" s="365" t="s">
        <v>183</v>
      </c>
      <c r="O108" s="365" t="s">
        <v>30</v>
      </c>
      <c r="P108" s="365" t="s">
        <v>29</v>
      </c>
      <c r="Q108" s="365" t="s">
        <v>461</v>
      </c>
      <c r="R108" s="365" t="s">
        <v>29</v>
      </c>
      <c r="S108" s="502"/>
      <c r="T108" s="535"/>
      <c r="U108" s="535"/>
      <c r="V108" s="535"/>
      <c r="W108" s="535"/>
      <c r="X108" s="537"/>
      <c r="Y108" s="334"/>
      <c r="Z108" s="334"/>
      <c r="AA108" s="334"/>
      <c r="AB108" s="334"/>
      <c r="AC108" s="334"/>
      <c r="AD108" s="334"/>
      <c r="AE108" s="334"/>
      <c r="AF108" s="350"/>
      <c r="AG108" s="350"/>
      <c r="AH108" s="350"/>
      <c r="AI108" s="350"/>
      <c r="AJ108" s="350"/>
      <c r="AK108" s="350"/>
      <c r="AL108" s="350"/>
      <c r="AM108" s="350"/>
      <c r="AN108" s="350"/>
      <c r="AO108" s="350"/>
      <c r="AP108" s="350"/>
      <c r="AQ108" s="350"/>
      <c r="AR108" s="350"/>
      <c r="AS108" s="350"/>
      <c r="AT108" s="350"/>
      <c r="AU108" s="350"/>
      <c r="AV108" s="350"/>
      <c r="AW108" s="350"/>
      <c r="AX108" s="350"/>
      <c r="AY108" s="350"/>
      <c r="AZ108" s="350"/>
      <c r="BA108" s="350"/>
      <c r="BB108" s="350"/>
      <c r="BC108" s="350"/>
      <c r="BD108" s="350"/>
      <c r="BE108" s="350"/>
      <c r="BF108" s="350"/>
      <c r="BG108" s="350"/>
      <c r="BH108" s="350"/>
      <c r="BI108" s="350"/>
      <c r="BJ108" s="350"/>
      <c r="BK108" s="350"/>
      <c r="BL108" s="350"/>
      <c r="BM108" s="350"/>
      <c r="BN108" s="350"/>
      <c r="BO108" s="350"/>
      <c r="BP108" s="350"/>
      <c r="BQ108" s="350"/>
      <c r="BR108" s="350"/>
      <c r="BS108" s="350"/>
      <c r="BT108" s="350"/>
      <c r="BU108" s="350"/>
      <c r="BV108" s="350"/>
      <c r="BW108" s="350"/>
      <c r="BX108" s="350"/>
    </row>
    <row r="109" spans="1:76" ht="60" hidden="1">
      <c r="A109" s="501">
        <v>44371.598185162038</v>
      </c>
      <c r="B109" s="365" t="s">
        <v>2450</v>
      </c>
      <c r="C109" s="365" t="s">
        <v>2451</v>
      </c>
      <c r="D109" s="365" t="s">
        <v>2452</v>
      </c>
      <c r="E109" s="366"/>
      <c r="F109" s="365" t="s">
        <v>2453</v>
      </c>
      <c r="G109" s="365" t="s">
        <v>2454</v>
      </c>
      <c r="H109" s="366" t="s">
        <v>1391</v>
      </c>
      <c r="I109" s="365" t="s">
        <v>37</v>
      </c>
      <c r="J109" s="365">
        <v>9304838033</v>
      </c>
      <c r="K109" s="365" t="s">
        <v>2455</v>
      </c>
      <c r="L109" s="365">
        <v>6</v>
      </c>
      <c r="M109" s="365" t="s">
        <v>2456</v>
      </c>
      <c r="N109" s="365" t="s">
        <v>2457</v>
      </c>
      <c r="O109" s="365" t="s">
        <v>30</v>
      </c>
      <c r="P109" s="365" t="s">
        <v>30</v>
      </c>
      <c r="Q109" s="365">
        <v>1</v>
      </c>
      <c r="R109" s="365">
        <v>2</v>
      </c>
      <c r="S109" s="502" t="s">
        <v>2458</v>
      </c>
      <c r="T109" s="535" t="s">
        <v>37</v>
      </c>
      <c r="U109" s="535">
        <v>6</v>
      </c>
      <c r="V109" s="535" t="s">
        <v>2467</v>
      </c>
      <c r="W109" s="535" t="s">
        <v>2468</v>
      </c>
      <c r="X109" s="536"/>
      <c r="Y109" s="334"/>
      <c r="Z109" s="334"/>
      <c r="AA109" s="334"/>
      <c r="AB109" s="334"/>
      <c r="AC109" s="334"/>
      <c r="AD109" s="334"/>
      <c r="AE109" s="334"/>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c r="AZ109" s="350"/>
      <c r="BA109" s="350"/>
      <c r="BB109" s="350"/>
      <c r="BC109" s="350"/>
      <c r="BD109" s="350"/>
      <c r="BE109" s="350"/>
      <c r="BF109" s="350"/>
      <c r="BG109" s="350"/>
      <c r="BH109" s="350"/>
      <c r="BI109" s="350"/>
      <c r="BJ109" s="350"/>
      <c r="BK109" s="350"/>
      <c r="BL109" s="350"/>
      <c r="BM109" s="350"/>
      <c r="BN109" s="350"/>
      <c r="BO109" s="350"/>
      <c r="BP109" s="350"/>
      <c r="BQ109" s="350"/>
      <c r="BR109" s="350"/>
      <c r="BS109" s="350"/>
      <c r="BT109" s="350"/>
      <c r="BU109" s="350"/>
      <c r="BV109" s="350"/>
      <c r="BW109" s="350"/>
      <c r="BX109" s="350"/>
    </row>
    <row r="110" spans="1:76" ht="120.75" hidden="1" thickBot="1">
      <c r="A110" s="495" t="s">
        <v>2510</v>
      </c>
      <c r="B110" s="496" t="s">
        <v>2511</v>
      </c>
      <c r="C110" s="496" t="s">
        <v>2512</v>
      </c>
      <c r="D110" s="496" t="s">
        <v>2513</v>
      </c>
      <c r="E110" s="496" t="s">
        <v>2514</v>
      </c>
      <c r="F110" s="496" t="s">
        <v>2515</v>
      </c>
      <c r="G110" s="496" t="s">
        <v>2516</v>
      </c>
      <c r="H110" s="496" t="s">
        <v>1391</v>
      </c>
      <c r="I110" s="496" t="s">
        <v>37</v>
      </c>
      <c r="J110" s="496">
        <v>9576341956</v>
      </c>
      <c r="K110" s="496" t="s">
        <v>2517</v>
      </c>
      <c r="L110" s="496">
        <v>6</v>
      </c>
      <c r="M110" s="496" t="s">
        <v>259</v>
      </c>
      <c r="N110" s="496" t="s">
        <v>2518</v>
      </c>
      <c r="O110" s="496" t="s">
        <v>29</v>
      </c>
      <c r="P110" s="496" t="s">
        <v>30</v>
      </c>
      <c r="Q110" s="496">
        <v>2</v>
      </c>
      <c r="R110" s="496">
        <v>2</v>
      </c>
      <c r="S110" s="497"/>
      <c r="T110" s="535"/>
      <c r="U110" s="536"/>
      <c r="V110" s="536"/>
      <c r="W110" s="536"/>
      <c r="X110" s="536"/>
      <c r="Y110" s="334"/>
      <c r="Z110" s="334"/>
      <c r="AA110" s="334"/>
      <c r="AB110" s="334"/>
      <c r="AC110" s="334"/>
      <c r="AD110" s="334"/>
      <c r="AE110" s="334"/>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D110" s="350"/>
      <c r="BE110" s="350"/>
      <c r="BF110" s="350"/>
      <c r="BG110" s="350"/>
      <c r="BH110" s="350"/>
      <c r="BI110" s="350"/>
      <c r="BJ110" s="350"/>
      <c r="BK110" s="350"/>
      <c r="BL110" s="350"/>
      <c r="BM110" s="350"/>
      <c r="BN110" s="350"/>
      <c r="BO110" s="350"/>
      <c r="BP110" s="350"/>
      <c r="BQ110" s="350"/>
      <c r="BR110" s="350"/>
      <c r="BS110" s="350"/>
      <c r="BT110" s="350"/>
      <c r="BU110" s="350"/>
      <c r="BV110" s="350"/>
      <c r="BW110" s="350"/>
      <c r="BX110" s="350"/>
    </row>
    <row r="111" spans="1:76" customFormat="1" ht="142.5">
      <c r="A111" s="132">
        <v>44365.9058721412</v>
      </c>
      <c r="B111" s="133" t="s">
        <v>888</v>
      </c>
      <c r="C111" s="133" t="s">
        <v>889</v>
      </c>
      <c r="D111" s="133" t="s">
        <v>890</v>
      </c>
      <c r="E111" s="133" t="s">
        <v>891</v>
      </c>
      <c r="F111" s="134" t="s">
        <v>892</v>
      </c>
      <c r="G111" s="135" t="s">
        <v>892</v>
      </c>
      <c r="H111" s="25" t="s">
        <v>7500</v>
      </c>
      <c r="I111" s="133" t="s">
        <v>59</v>
      </c>
      <c r="J111" s="133">
        <v>9450751575</v>
      </c>
      <c r="K111" s="133" t="s">
        <v>893</v>
      </c>
      <c r="L111" s="133"/>
      <c r="M111" s="133" t="s">
        <v>894</v>
      </c>
      <c r="N111" s="133" t="s">
        <v>895</v>
      </c>
      <c r="O111" s="133" t="s">
        <v>29</v>
      </c>
      <c r="P111" s="133" t="s">
        <v>29</v>
      </c>
      <c r="Q111" s="133" t="s">
        <v>461</v>
      </c>
      <c r="R111" s="133" t="s">
        <v>29</v>
      </c>
      <c r="S111" s="137"/>
      <c r="T111" s="118"/>
      <c r="U111" s="118"/>
      <c r="V111" s="118"/>
      <c r="W111" s="118"/>
      <c r="X111" s="119"/>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row>
    <row r="112" spans="1:76" ht="105" hidden="1">
      <c r="A112" s="493" t="s">
        <v>2519</v>
      </c>
      <c r="B112" s="484" t="s">
        <v>2520</v>
      </c>
      <c r="C112" s="484" t="s">
        <v>2521</v>
      </c>
      <c r="D112" s="484" t="s">
        <v>2522</v>
      </c>
      <c r="E112" s="484" t="s">
        <v>2523</v>
      </c>
      <c r="F112" s="484" t="s">
        <v>2524</v>
      </c>
      <c r="G112" s="484" t="s">
        <v>2525</v>
      </c>
      <c r="H112" s="484" t="s">
        <v>1391</v>
      </c>
      <c r="I112" s="484" t="s">
        <v>37</v>
      </c>
      <c r="J112" s="484">
        <v>9430405698</v>
      </c>
      <c r="K112" s="484" t="s">
        <v>2526</v>
      </c>
      <c r="L112" s="484" t="s">
        <v>2424</v>
      </c>
      <c r="M112" s="484" t="s">
        <v>2527</v>
      </c>
      <c r="N112" s="484" t="s">
        <v>2528</v>
      </c>
      <c r="O112" s="484" t="s">
        <v>29</v>
      </c>
      <c r="P112" s="484" t="s">
        <v>30</v>
      </c>
      <c r="Q112" s="484">
        <v>0</v>
      </c>
      <c r="R112" s="484">
        <v>0</v>
      </c>
      <c r="S112" s="494"/>
      <c r="T112" s="535"/>
      <c r="U112" s="536"/>
      <c r="V112" s="536"/>
      <c r="W112" s="536"/>
      <c r="X112" s="536"/>
      <c r="Y112" s="334"/>
      <c r="Z112" s="334"/>
      <c r="AA112" s="334"/>
      <c r="AB112" s="334"/>
      <c r="AC112" s="334"/>
      <c r="AD112" s="334"/>
      <c r="AE112" s="334"/>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c r="AZ112" s="350"/>
      <c r="BA112" s="350"/>
      <c r="BB112" s="350"/>
      <c r="BC112" s="350"/>
      <c r="BD112" s="350"/>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row>
    <row r="113" spans="1:76" ht="150" hidden="1">
      <c r="A113" s="498" t="s">
        <v>2667</v>
      </c>
      <c r="B113" s="366" t="s">
        <v>2668</v>
      </c>
      <c r="C113" s="366" t="s">
        <v>2669</v>
      </c>
      <c r="D113" s="366" t="s">
        <v>2670</v>
      </c>
      <c r="E113" s="366" t="s">
        <v>2671</v>
      </c>
      <c r="F113" s="366" t="s">
        <v>2672</v>
      </c>
      <c r="G113" s="366" t="s">
        <v>2673</v>
      </c>
      <c r="H113" s="366" t="s">
        <v>1391</v>
      </c>
      <c r="I113" s="366" t="s">
        <v>37</v>
      </c>
      <c r="J113" s="366" t="s">
        <v>2674</v>
      </c>
      <c r="K113" s="366" t="s">
        <v>2675</v>
      </c>
      <c r="L113" s="366">
        <v>5</v>
      </c>
      <c r="M113" s="366" t="s">
        <v>2676</v>
      </c>
      <c r="N113" s="366" t="s">
        <v>2677</v>
      </c>
      <c r="O113" s="366" t="s">
        <v>30</v>
      </c>
      <c r="P113" s="366" t="s">
        <v>30</v>
      </c>
      <c r="Q113" s="366">
        <v>2</v>
      </c>
      <c r="R113" s="366">
        <v>1</v>
      </c>
      <c r="S113" s="499" t="s">
        <v>2678</v>
      </c>
      <c r="T113" s="535"/>
      <c r="U113" s="536"/>
      <c r="V113" s="536"/>
      <c r="W113" s="536"/>
      <c r="X113" s="536"/>
      <c r="Y113" s="334"/>
      <c r="Z113" s="334"/>
      <c r="AA113" s="334"/>
      <c r="AB113" s="334"/>
      <c r="AC113" s="334"/>
      <c r="AD113" s="334"/>
      <c r="AE113" s="334"/>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c r="BJ113" s="350"/>
      <c r="BK113" s="350"/>
      <c r="BL113" s="350"/>
      <c r="BM113" s="350"/>
      <c r="BN113" s="350"/>
      <c r="BO113" s="350"/>
      <c r="BP113" s="350"/>
      <c r="BQ113" s="350"/>
      <c r="BR113" s="350"/>
      <c r="BS113" s="350"/>
      <c r="BT113" s="350"/>
      <c r="BU113" s="350"/>
      <c r="BV113" s="350"/>
      <c r="BW113" s="350"/>
      <c r="BX113" s="350"/>
    </row>
    <row r="114" spans="1:76" ht="45" hidden="1">
      <c r="A114" s="498" t="s">
        <v>2679</v>
      </c>
      <c r="B114" s="366" t="s">
        <v>2680</v>
      </c>
      <c r="C114" s="366" t="s">
        <v>2681</v>
      </c>
      <c r="D114" s="366" t="s">
        <v>2682</v>
      </c>
      <c r="E114" s="366" t="s">
        <v>2683</v>
      </c>
      <c r="F114" s="366" t="s">
        <v>2684</v>
      </c>
      <c r="G114" s="366" t="s">
        <v>2685</v>
      </c>
      <c r="H114" s="366" t="s">
        <v>2493</v>
      </c>
      <c r="I114" s="366" t="s">
        <v>37</v>
      </c>
      <c r="J114" s="366">
        <v>9771127677</v>
      </c>
      <c r="K114" s="366" t="s">
        <v>2686</v>
      </c>
      <c r="L114" s="366">
        <v>4</v>
      </c>
      <c r="M114" s="366" t="s">
        <v>1015</v>
      </c>
      <c r="N114" s="366" t="s">
        <v>600</v>
      </c>
      <c r="O114" s="366" t="s">
        <v>30</v>
      </c>
      <c r="P114" s="366" t="s">
        <v>30</v>
      </c>
      <c r="Q114" s="366">
        <v>0</v>
      </c>
      <c r="R114" s="366">
        <v>0</v>
      </c>
      <c r="S114" s="499" t="s">
        <v>2687</v>
      </c>
      <c r="T114" s="535"/>
      <c r="U114" s="536"/>
      <c r="V114" s="536"/>
      <c r="W114" s="536"/>
      <c r="X114" s="536"/>
      <c r="Y114" s="334"/>
      <c r="Z114" s="334"/>
      <c r="AA114" s="334"/>
      <c r="AB114" s="334"/>
      <c r="AC114" s="334"/>
      <c r="AD114" s="334"/>
      <c r="AE114" s="334"/>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350"/>
      <c r="BJ114" s="350"/>
      <c r="BK114" s="350"/>
      <c r="BL114" s="350"/>
      <c r="BM114" s="350"/>
      <c r="BN114" s="350"/>
      <c r="BO114" s="350"/>
      <c r="BP114" s="350"/>
      <c r="BQ114" s="350"/>
      <c r="BR114" s="350"/>
      <c r="BS114" s="350"/>
      <c r="BT114" s="350"/>
      <c r="BU114" s="350"/>
      <c r="BV114" s="350"/>
      <c r="BW114" s="350"/>
      <c r="BX114" s="350"/>
    </row>
    <row r="115" spans="1:76" ht="90" hidden="1">
      <c r="A115" s="498" t="s">
        <v>2753</v>
      </c>
      <c r="B115" s="366" t="s">
        <v>2754</v>
      </c>
      <c r="C115" s="366" t="s">
        <v>2755</v>
      </c>
      <c r="D115" s="366" t="s">
        <v>2756</v>
      </c>
      <c r="E115" s="366" t="s">
        <v>967</v>
      </c>
      <c r="F115" s="366" t="s">
        <v>2757</v>
      </c>
      <c r="G115" s="366" t="s">
        <v>2757</v>
      </c>
      <c r="H115" s="366" t="s">
        <v>1391</v>
      </c>
      <c r="I115" s="366" t="s">
        <v>37</v>
      </c>
      <c r="J115" s="366">
        <v>9361582096</v>
      </c>
      <c r="K115" s="366" t="s">
        <v>2758</v>
      </c>
      <c r="L115" s="366">
        <v>5</v>
      </c>
      <c r="M115" s="366" t="s">
        <v>2759</v>
      </c>
      <c r="N115" s="366" t="s">
        <v>2704</v>
      </c>
      <c r="O115" s="366" t="s">
        <v>30</v>
      </c>
      <c r="P115" s="366" t="s">
        <v>29</v>
      </c>
      <c r="Q115" s="366">
        <v>1</v>
      </c>
      <c r="R115" s="366">
        <v>1</v>
      </c>
      <c r="S115" s="499" t="s">
        <v>2760</v>
      </c>
      <c r="T115" s="535"/>
      <c r="U115" s="536"/>
      <c r="V115" s="536"/>
      <c r="W115" s="536"/>
      <c r="X115" s="536"/>
      <c r="Y115" s="334"/>
      <c r="Z115" s="334"/>
      <c r="AA115" s="334"/>
      <c r="AB115" s="334"/>
      <c r="AC115" s="334"/>
      <c r="AD115" s="334"/>
      <c r="AE115" s="334"/>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350"/>
      <c r="BJ115" s="350"/>
      <c r="BK115" s="350"/>
      <c r="BL115" s="350"/>
      <c r="BM115" s="350"/>
      <c r="BN115" s="350"/>
      <c r="BO115" s="350"/>
      <c r="BP115" s="350"/>
      <c r="BQ115" s="350"/>
      <c r="BR115" s="350"/>
      <c r="BS115" s="350"/>
      <c r="BT115" s="350"/>
      <c r="BU115" s="350"/>
      <c r="BV115" s="350"/>
      <c r="BW115" s="350"/>
      <c r="BX115" s="350"/>
    </row>
    <row r="116" spans="1:76" ht="60" hidden="1">
      <c r="A116" s="498" t="s">
        <v>2841</v>
      </c>
      <c r="B116" s="366" t="s">
        <v>2842</v>
      </c>
      <c r="C116" s="366" t="s">
        <v>2843</v>
      </c>
      <c r="D116" s="366" t="s">
        <v>2844</v>
      </c>
      <c r="E116" s="366"/>
      <c r="F116" s="366" t="s">
        <v>2845</v>
      </c>
      <c r="G116" s="366" t="s">
        <v>36</v>
      </c>
      <c r="H116" s="366" t="s">
        <v>1391</v>
      </c>
      <c r="I116" s="366" t="s">
        <v>37</v>
      </c>
      <c r="J116" s="366">
        <v>9801666771</v>
      </c>
      <c r="K116" s="366" t="s">
        <v>2846</v>
      </c>
      <c r="L116" s="366">
        <v>6</v>
      </c>
      <c r="M116" s="366" t="s">
        <v>2847</v>
      </c>
      <c r="N116" s="366" t="s">
        <v>2848</v>
      </c>
      <c r="O116" s="366" t="s">
        <v>30</v>
      </c>
      <c r="P116" s="366" t="s">
        <v>30</v>
      </c>
      <c r="Q116" s="366">
        <v>2</v>
      </c>
      <c r="R116" s="366">
        <v>2</v>
      </c>
      <c r="S116" s="499"/>
      <c r="T116" s="535"/>
      <c r="U116" s="536"/>
      <c r="V116" s="536"/>
      <c r="W116" s="536"/>
      <c r="X116" s="536"/>
      <c r="Y116" s="334"/>
      <c r="Z116" s="334"/>
      <c r="AA116" s="334"/>
      <c r="AB116" s="334"/>
      <c r="AC116" s="334"/>
      <c r="AD116" s="334"/>
      <c r="AE116" s="334"/>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0"/>
      <c r="BH116" s="350"/>
      <c r="BI116" s="350"/>
      <c r="BJ116" s="350"/>
      <c r="BK116" s="350"/>
      <c r="BL116" s="350"/>
      <c r="BM116" s="350"/>
      <c r="BN116" s="350"/>
      <c r="BO116" s="350"/>
      <c r="BP116" s="350"/>
      <c r="BQ116" s="350"/>
      <c r="BR116" s="350"/>
      <c r="BS116" s="350"/>
      <c r="BT116" s="350"/>
      <c r="BU116" s="350"/>
      <c r="BV116" s="350"/>
      <c r="BW116" s="350"/>
      <c r="BX116" s="350"/>
    </row>
    <row r="117" spans="1:76" ht="30" hidden="1">
      <c r="A117" s="498" t="s">
        <v>2849</v>
      </c>
      <c r="B117" s="366" t="s">
        <v>1715</v>
      </c>
      <c r="C117" s="366" t="s">
        <v>1064</v>
      </c>
      <c r="D117" s="366" t="s">
        <v>2844</v>
      </c>
      <c r="E117" s="366"/>
      <c r="F117" s="366" t="s">
        <v>2850</v>
      </c>
      <c r="G117" s="366" t="s">
        <v>36</v>
      </c>
      <c r="H117" s="366" t="s">
        <v>1391</v>
      </c>
      <c r="I117" s="366" t="s">
        <v>37</v>
      </c>
      <c r="J117" s="366">
        <v>9934511502</v>
      </c>
      <c r="K117" s="366" t="s">
        <v>2851</v>
      </c>
      <c r="L117" s="366">
        <v>4</v>
      </c>
      <c r="M117" s="366" t="s">
        <v>2852</v>
      </c>
      <c r="N117" s="366" t="s">
        <v>2848</v>
      </c>
      <c r="O117" s="366" t="s">
        <v>30</v>
      </c>
      <c r="P117" s="366" t="s">
        <v>30</v>
      </c>
      <c r="Q117" s="366">
        <v>1</v>
      </c>
      <c r="R117" s="366">
        <v>1</v>
      </c>
      <c r="S117" s="499"/>
      <c r="T117" s="535"/>
      <c r="U117" s="536"/>
      <c r="V117" s="536"/>
      <c r="W117" s="536"/>
      <c r="X117" s="536"/>
      <c r="Y117" s="334"/>
      <c r="Z117" s="334"/>
      <c r="AA117" s="334"/>
      <c r="AB117" s="334"/>
      <c r="AC117" s="334"/>
      <c r="AD117" s="334"/>
      <c r="AE117" s="334"/>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c r="AZ117" s="350"/>
      <c r="BA117" s="350"/>
      <c r="BB117" s="350"/>
      <c r="BC117" s="350"/>
      <c r="BD117" s="350"/>
      <c r="BE117" s="350"/>
      <c r="BF117" s="350"/>
      <c r="BG117" s="350"/>
      <c r="BH117" s="350"/>
      <c r="BI117" s="350"/>
      <c r="BJ117" s="350"/>
      <c r="BK117" s="350"/>
      <c r="BL117" s="350"/>
      <c r="BM117" s="350"/>
      <c r="BN117" s="350"/>
      <c r="BO117" s="350"/>
      <c r="BP117" s="350"/>
      <c r="BQ117" s="350"/>
      <c r="BR117" s="350"/>
      <c r="BS117" s="350"/>
      <c r="BT117" s="350"/>
      <c r="BU117" s="350"/>
      <c r="BV117" s="350"/>
      <c r="BW117" s="350"/>
      <c r="BX117" s="350"/>
    </row>
    <row r="118" spans="1:76" ht="30" hidden="1">
      <c r="A118" s="498" t="s">
        <v>2853</v>
      </c>
      <c r="B118" s="366" t="s">
        <v>2353</v>
      </c>
      <c r="C118" s="366" t="s">
        <v>2443</v>
      </c>
      <c r="D118" s="366" t="s">
        <v>2844</v>
      </c>
      <c r="E118" s="366"/>
      <c r="F118" s="366" t="s">
        <v>2854</v>
      </c>
      <c r="G118" s="366" t="s">
        <v>36</v>
      </c>
      <c r="H118" s="366" t="s">
        <v>1391</v>
      </c>
      <c r="I118" s="366" t="s">
        <v>37</v>
      </c>
      <c r="J118" s="366">
        <v>7352770270</v>
      </c>
      <c r="K118" s="366" t="s">
        <v>2855</v>
      </c>
      <c r="L118" s="366">
        <v>2</v>
      </c>
      <c r="M118" s="366" t="s">
        <v>2855</v>
      </c>
      <c r="N118" s="366" t="s">
        <v>1797</v>
      </c>
      <c r="O118" s="366" t="s">
        <v>30</v>
      </c>
      <c r="P118" s="366" t="s">
        <v>30</v>
      </c>
      <c r="Q118" s="366">
        <v>0</v>
      </c>
      <c r="R118" s="366">
        <v>0</v>
      </c>
      <c r="S118" s="499"/>
      <c r="T118" s="535"/>
      <c r="U118" s="536"/>
      <c r="V118" s="536"/>
      <c r="W118" s="536"/>
      <c r="X118" s="536"/>
      <c r="Y118" s="334"/>
      <c r="Z118" s="334"/>
      <c r="AA118" s="334"/>
      <c r="AB118" s="334"/>
      <c r="AC118" s="334"/>
      <c r="AD118" s="334"/>
      <c r="AE118" s="334"/>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c r="AZ118" s="350"/>
      <c r="BA118" s="350"/>
      <c r="BB118" s="350"/>
      <c r="BC118" s="350"/>
      <c r="BD118" s="350"/>
      <c r="BE118" s="350"/>
      <c r="BF118" s="350"/>
      <c r="BG118" s="350"/>
      <c r="BH118" s="350"/>
      <c r="BI118" s="350"/>
      <c r="BJ118" s="350"/>
      <c r="BK118" s="350"/>
      <c r="BL118" s="350"/>
      <c r="BM118" s="350"/>
      <c r="BN118" s="350"/>
      <c r="BO118" s="350"/>
      <c r="BP118" s="350"/>
      <c r="BQ118" s="350"/>
      <c r="BR118" s="350"/>
      <c r="BS118" s="350"/>
      <c r="BT118" s="350"/>
      <c r="BU118" s="350"/>
      <c r="BV118" s="350"/>
      <c r="BW118" s="350"/>
      <c r="BX118" s="350"/>
    </row>
    <row r="119" spans="1:76" ht="30" hidden="1">
      <c r="A119" s="498" t="s">
        <v>2856</v>
      </c>
      <c r="B119" s="366" t="s">
        <v>2857</v>
      </c>
      <c r="C119" s="366" t="s">
        <v>2858</v>
      </c>
      <c r="D119" s="366" t="s">
        <v>2844</v>
      </c>
      <c r="E119" s="366"/>
      <c r="F119" s="366" t="s">
        <v>2850</v>
      </c>
      <c r="G119" s="366" t="s">
        <v>2859</v>
      </c>
      <c r="H119" s="366" t="s">
        <v>1391</v>
      </c>
      <c r="I119" s="366" t="s">
        <v>37</v>
      </c>
      <c r="J119" s="366">
        <v>7352770270</v>
      </c>
      <c r="K119" s="366" t="s">
        <v>2860</v>
      </c>
      <c r="L119" s="366">
        <v>2</v>
      </c>
      <c r="M119" s="366"/>
      <c r="N119" s="366" t="s">
        <v>501</v>
      </c>
      <c r="O119" s="366" t="s">
        <v>30</v>
      </c>
      <c r="P119" s="366" t="s">
        <v>30</v>
      </c>
      <c r="Q119" s="366">
        <v>0</v>
      </c>
      <c r="R119" s="366">
        <v>0</v>
      </c>
      <c r="S119" s="499"/>
      <c r="T119" s="535"/>
      <c r="U119" s="536"/>
      <c r="V119" s="536"/>
      <c r="W119" s="536"/>
      <c r="X119" s="536"/>
      <c r="Y119" s="334"/>
      <c r="Z119" s="334"/>
      <c r="AA119" s="334"/>
      <c r="AB119" s="334"/>
      <c r="AC119" s="334"/>
      <c r="AD119" s="334"/>
      <c r="AE119" s="334"/>
      <c r="AF119" s="350"/>
      <c r="AG119" s="350"/>
      <c r="AH119" s="350"/>
      <c r="AI119" s="350"/>
      <c r="AJ119" s="350"/>
      <c r="AK119" s="350"/>
      <c r="AL119" s="350"/>
      <c r="AM119" s="350"/>
      <c r="AN119" s="350"/>
      <c r="AO119" s="350"/>
      <c r="AP119" s="350"/>
      <c r="AQ119" s="350"/>
      <c r="AR119" s="350"/>
      <c r="AS119" s="350"/>
      <c r="AT119" s="350"/>
      <c r="AU119" s="350"/>
      <c r="AV119" s="350"/>
      <c r="AW119" s="350"/>
      <c r="AX119" s="350"/>
      <c r="AY119" s="350"/>
      <c r="AZ119" s="350"/>
      <c r="BA119" s="350"/>
      <c r="BB119" s="350"/>
      <c r="BC119" s="350"/>
      <c r="BD119" s="350"/>
      <c r="BE119" s="350"/>
      <c r="BF119" s="350"/>
      <c r="BG119" s="350"/>
      <c r="BH119" s="350"/>
      <c r="BI119" s="350"/>
      <c r="BJ119" s="350"/>
      <c r="BK119" s="350"/>
      <c r="BL119" s="350"/>
      <c r="BM119" s="350"/>
      <c r="BN119" s="350"/>
      <c r="BO119" s="350"/>
      <c r="BP119" s="350"/>
      <c r="BQ119" s="350"/>
      <c r="BR119" s="350"/>
      <c r="BS119" s="350"/>
      <c r="BT119" s="350"/>
      <c r="BU119" s="350"/>
      <c r="BV119" s="350"/>
      <c r="BW119" s="350"/>
      <c r="BX119" s="350"/>
    </row>
    <row r="120" spans="1:76" ht="60" hidden="1">
      <c r="A120" s="498" t="s">
        <v>2841</v>
      </c>
      <c r="B120" s="366" t="s">
        <v>2842</v>
      </c>
      <c r="C120" s="366" t="s">
        <v>2843</v>
      </c>
      <c r="D120" s="366" t="s">
        <v>2844</v>
      </c>
      <c r="E120" s="366" t="s">
        <v>2897</v>
      </c>
      <c r="F120" s="366" t="s">
        <v>2845</v>
      </c>
      <c r="G120" s="366" t="s">
        <v>36</v>
      </c>
      <c r="H120" s="366" t="s">
        <v>1391</v>
      </c>
      <c r="I120" s="366" t="s">
        <v>37</v>
      </c>
      <c r="J120" s="366">
        <v>9801666771</v>
      </c>
      <c r="K120" s="366" t="s">
        <v>2846</v>
      </c>
      <c r="L120" s="366">
        <v>6</v>
      </c>
      <c r="M120" s="366" t="s">
        <v>2847</v>
      </c>
      <c r="N120" s="366" t="s">
        <v>2848</v>
      </c>
      <c r="O120" s="366" t="s">
        <v>30</v>
      </c>
      <c r="P120" s="366" t="s">
        <v>30</v>
      </c>
      <c r="Q120" s="366">
        <v>2</v>
      </c>
      <c r="R120" s="366">
        <v>2</v>
      </c>
      <c r="S120" s="499"/>
      <c r="T120" s="536"/>
      <c r="U120" s="536"/>
      <c r="V120" s="536"/>
      <c r="W120" s="536"/>
      <c r="X120" s="536"/>
      <c r="Y120" s="334"/>
      <c r="Z120" s="334"/>
      <c r="AA120" s="334"/>
      <c r="AB120" s="334"/>
      <c r="AC120" s="334"/>
      <c r="AD120" s="334"/>
      <c r="AE120" s="334"/>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c r="AZ120" s="350"/>
      <c r="BA120" s="350"/>
      <c r="BB120" s="350"/>
      <c r="BC120" s="350"/>
      <c r="BD120" s="350"/>
      <c r="BE120" s="350"/>
      <c r="BF120" s="350"/>
      <c r="BG120" s="350"/>
      <c r="BH120" s="350"/>
      <c r="BI120" s="350"/>
      <c r="BJ120" s="350"/>
      <c r="BK120" s="350"/>
      <c r="BL120" s="350"/>
      <c r="BM120" s="350"/>
      <c r="BN120" s="350"/>
      <c r="BO120" s="350"/>
      <c r="BP120" s="350"/>
      <c r="BQ120" s="350"/>
      <c r="BR120" s="350"/>
      <c r="BS120" s="350"/>
      <c r="BT120" s="350"/>
      <c r="BU120" s="350"/>
      <c r="BV120" s="350"/>
      <c r="BW120" s="350"/>
      <c r="BX120" s="350"/>
    </row>
    <row r="121" spans="1:76" ht="30" hidden="1">
      <c r="A121" s="498" t="s">
        <v>2849</v>
      </c>
      <c r="B121" s="366" t="s">
        <v>1715</v>
      </c>
      <c r="C121" s="366" t="s">
        <v>1064</v>
      </c>
      <c r="D121" s="366" t="s">
        <v>2844</v>
      </c>
      <c r="E121" s="366" t="s">
        <v>2897</v>
      </c>
      <c r="F121" s="366" t="s">
        <v>2850</v>
      </c>
      <c r="G121" s="366" t="s">
        <v>36</v>
      </c>
      <c r="H121" s="366" t="s">
        <v>1391</v>
      </c>
      <c r="I121" s="366" t="s">
        <v>37</v>
      </c>
      <c r="J121" s="366">
        <v>9934511502</v>
      </c>
      <c r="K121" s="366" t="s">
        <v>2851</v>
      </c>
      <c r="L121" s="366">
        <v>4</v>
      </c>
      <c r="M121" s="366" t="s">
        <v>2852</v>
      </c>
      <c r="N121" s="366" t="s">
        <v>2848</v>
      </c>
      <c r="O121" s="366" t="s">
        <v>30</v>
      </c>
      <c r="P121" s="366" t="s">
        <v>30</v>
      </c>
      <c r="Q121" s="366">
        <v>1</v>
      </c>
      <c r="R121" s="366">
        <v>1</v>
      </c>
      <c r="S121" s="499"/>
      <c r="T121" s="536"/>
      <c r="U121" s="536"/>
      <c r="V121" s="536"/>
      <c r="W121" s="536"/>
      <c r="X121" s="536"/>
      <c r="Y121" s="334"/>
      <c r="Z121" s="334"/>
      <c r="AA121" s="334"/>
      <c r="AB121" s="334"/>
      <c r="AC121" s="334"/>
      <c r="AD121" s="334"/>
      <c r="AE121" s="334"/>
      <c r="AF121" s="350"/>
      <c r="AG121" s="350"/>
      <c r="AH121" s="350"/>
      <c r="AI121" s="350"/>
      <c r="AJ121" s="350"/>
      <c r="AK121" s="350"/>
      <c r="AL121" s="350"/>
      <c r="AM121" s="350"/>
      <c r="AN121" s="350"/>
      <c r="AO121" s="350"/>
      <c r="AP121" s="350"/>
      <c r="AQ121" s="350"/>
      <c r="AR121" s="350"/>
      <c r="AS121" s="350"/>
      <c r="AT121" s="350"/>
      <c r="AU121" s="350"/>
      <c r="AV121" s="350"/>
      <c r="AW121" s="350"/>
      <c r="AX121" s="350"/>
      <c r="AY121" s="350"/>
      <c r="AZ121" s="350"/>
      <c r="BA121" s="350"/>
      <c r="BB121" s="350"/>
      <c r="BC121" s="350"/>
      <c r="BD121" s="350"/>
      <c r="BE121" s="350"/>
      <c r="BF121" s="350"/>
      <c r="BG121" s="350"/>
      <c r="BH121" s="350"/>
      <c r="BI121" s="350"/>
      <c r="BJ121" s="350"/>
      <c r="BK121" s="350"/>
      <c r="BL121" s="350"/>
      <c r="BM121" s="350"/>
      <c r="BN121" s="350"/>
      <c r="BO121" s="350"/>
      <c r="BP121" s="350"/>
      <c r="BQ121" s="350"/>
      <c r="BR121" s="350"/>
      <c r="BS121" s="350"/>
      <c r="BT121" s="350"/>
      <c r="BU121" s="350"/>
      <c r="BV121" s="350"/>
      <c r="BW121" s="350"/>
      <c r="BX121" s="350"/>
    </row>
    <row r="122" spans="1:76" ht="30" hidden="1">
      <c r="A122" s="498" t="s">
        <v>2853</v>
      </c>
      <c r="B122" s="366" t="s">
        <v>2353</v>
      </c>
      <c r="C122" s="366" t="s">
        <v>2443</v>
      </c>
      <c r="D122" s="366" t="s">
        <v>2844</v>
      </c>
      <c r="E122" s="366" t="s">
        <v>2897</v>
      </c>
      <c r="F122" s="366" t="s">
        <v>2854</v>
      </c>
      <c r="G122" s="366" t="s">
        <v>36</v>
      </c>
      <c r="H122" s="366" t="s">
        <v>1391</v>
      </c>
      <c r="I122" s="366" t="s">
        <v>37</v>
      </c>
      <c r="J122" s="366">
        <v>7352770270</v>
      </c>
      <c r="K122" s="366" t="s">
        <v>2855</v>
      </c>
      <c r="L122" s="366">
        <v>2</v>
      </c>
      <c r="M122" s="366" t="s">
        <v>2855</v>
      </c>
      <c r="N122" s="366" t="s">
        <v>1797</v>
      </c>
      <c r="O122" s="366" t="s">
        <v>30</v>
      </c>
      <c r="P122" s="366" t="s">
        <v>30</v>
      </c>
      <c r="Q122" s="366">
        <v>0</v>
      </c>
      <c r="R122" s="366">
        <v>0</v>
      </c>
      <c r="S122" s="499"/>
      <c r="T122" s="536"/>
      <c r="U122" s="536"/>
      <c r="V122" s="536"/>
      <c r="W122" s="536"/>
      <c r="X122" s="536"/>
      <c r="Y122" s="334"/>
      <c r="Z122" s="334"/>
      <c r="AA122" s="334"/>
      <c r="AB122" s="334"/>
      <c r="AC122" s="334"/>
      <c r="AD122" s="334"/>
      <c r="AE122" s="334"/>
      <c r="AF122" s="350"/>
      <c r="AG122" s="350"/>
      <c r="AH122" s="350"/>
      <c r="AI122" s="350"/>
      <c r="AJ122" s="350"/>
      <c r="AK122" s="350"/>
      <c r="AL122" s="350"/>
      <c r="AM122" s="350"/>
      <c r="AN122" s="350"/>
      <c r="AO122" s="350"/>
      <c r="AP122" s="350"/>
      <c r="AQ122" s="350"/>
      <c r="AR122" s="350"/>
      <c r="AS122" s="350"/>
      <c r="AT122" s="350"/>
      <c r="AU122" s="350"/>
      <c r="AV122" s="350"/>
      <c r="AW122" s="350"/>
      <c r="AX122" s="350"/>
      <c r="AY122" s="350"/>
      <c r="AZ122" s="350"/>
      <c r="BA122" s="350"/>
      <c r="BB122" s="350"/>
      <c r="BC122" s="350"/>
      <c r="BD122" s="350"/>
      <c r="BE122" s="350"/>
      <c r="BF122" s="350"/>
      <c r="BG122" s="350"/>
      <c r="BH122" s="350"/>
      <c r="BI122" s="350"/>
      <c r="BJ122" s="350"/>
      <c r="BK122" s="350"/>
      <c r="BL122" s="350"/>
      <c r="BM122" s="350"/>
      <c r="BN122" s="350"/>
      <c r="BO122" s="350"/>
      <c r="BP122" s="350"/>
      <c r="BQ122" s="350"/>
      <c r="BR122" s="350"/>
      <c r="BS122" s="350"/>
      <c r="BT122" s="350"/>
      <c r="BU122" s="350"/>
      <c r="BV122" s="350"/>
      <c r="BW122" s="350"/>
      <c r="BX122" s="350"/>
    </row>
    <row r="123" spans="1:76" ht="30" hidden="1">
      <c r="A123" s="498" t="s">
        <v>2856</v>
      </c>
      <c r="B123" s="366" t="s">
        <v>2857</v>
      </c>
      <c r="C123" s="366" t="s">
        <v>2858</v>
      </c>
      <c r="D123" s="366" t="s">
        <v>2844</v>
      </c>
      <c r="E123" s="366" t="s">
        <v>2897</v>
      </c>
      <c r="F123" s="366" t="s">
        <v>2850</v>
      </c>
      <c r="G123" s="366" t="s">
        <v>2859</v>
      </c>
      <c r="H123" s="366" t="s">
        <v>1391</v>
      </c>
      <c r="I123" s="366" t="s">
        <v>37</v>
      </c>
      <c r="J123" s="366">
        <v>7352770270</v>
      </c>
      <c r="K123" s="366" t="s">
        <v>2860</v>
      </c>
      <c r="L123" s="366">
        <v>2</v>
      </c>
      <c r="M123" s="366"/>
      <c r="N123" s="366" t="s">
        <v>501</v>
      </c>
      <c r="O123" s="366" t="s">
        <v>30</v>
      </c>
      <c r="P123" s="366" t="s">
        <v>30</v>
      </c>
      <c r="Q123" s="366">
        <v>0</v>
      </c>
      <c r="R123" s="366">
        <v>0</v>
      </c>
      <c r="S123" s="499"/>
      <c r="T123" s="536"/>
      <c r="U123" s="536"/>
      <c r="V123" s="536"/>
      <c r="W123" s="536"/>
      <c r="X123" s="536"/>
      <c r="Y123" s="334"/>
      <c r="Z123" s="334"/>
      <c r="AA123" s="334"/>
      <c r="AB123" s="334"/>
      <c r="AC123" s="334"/>
      <c r="AD123" s="334"/>
      <c r="AE123" s="334"/>
      <c r="AF123" s="350"/>
      <c r="AG123" s="350"/>
      <c r="AH123" s="350"/>
      <c r="AI123" s="350"/>
      <c r="AJ123" s="350"/>
      <c r="AK123" s="350"/>
      <c r="AL123" s="350"/>
      <c r="AM123" s="350"/>
      <c r="AN123" s="350"/>
      <c r="AO123" s="350"/>
      <c r="AP123" s="350"/>
      <c r="AQ123" s="350"/>
      <c r="AR123" s="350"/>
      <c r="AS123" s="350"/>
      <c r="AT123" s="350"/>
      <c r="AU123" s="350"/>
      <c r="AV123" s="350"/>
      <c r="AW123" s="350"/>
      <c r="AX123" s="350"/>
      <c r="AY123" s="350"/>
      <c r="AZ123" s="350"/>
      <c r="BA123" s="350"/>
      <c r="BB123" s="350"/>
      <c r="BC123" s="350"/>
      <c r="BD123" s="350"/>
      <c r="BE123" s="350"/>
      <c r="BF123" s="350"/>
      <c r="BG123" s="350"/>
      <c r="BH123" s="350"/>
      <c r="BI123" s="350"/>
      <c r="BJ123" s="350"/>
      <c r="BK123" s="350"/>
      <c r="BL123" s="350"/>
      <c r="BM123" s="350"/>
      <c r="BN123" s="350"/>
      <c r="BO123" s="350"/>
      <c r="BP123" s="350"/>
      <c r="BQ123" s="350"/>
      <c r="BR123" s="350"/>
      <c r="BS123" s="350"/>
      <c r="BT123" s="350"/>
      <c r="BU123" s="350"/>
      <c r="BV123" s="350"/>
      <c r="BW123" s="350"/>
      <c r="BX123" s="350"/>
    </row>
    <row r="124" spans="1:76" ht="60.75" hidden="1" thickBot="1">
      <c r="A124" s="495" t="s">
        <v>3470</v>
      </c>
      <c r="B124" s="496" t="s">
        <v>3471</v>
      </c>
      <c r="C124" s="496" t="s">
        <v>3472</v>
      </c>
      <c r="D124" s="496" t="s">
        <v>3473</v>
      </c>
      <c r="E124" s="496" t="s">
        <v>3253</v>
      </c>
      <c r="F124" s="496" t="s">
        <v>3474</v>
      </c>
      <c r="G124" s="496" t="s">
        <v>3475</v>
      </c>
      <c r="H124" s="496" t="s">
        <v>1391</v>
      </c>
      <c r="I124" s="496" t="s">
        <v>37</v>
      </c>
      <c r="J124" s="496">
        <v>9471664767</v>
      </c>
      <c r="K124" s="496" t="s">
        <v>3476</v>
      </c>
      <c r="L124" s="496">
        <v>8</v>
      </c>
      <c r="M124" s="496" t="s">
        <v>3477</v>
      </c>
      <c r="N124" s="496" t="s">
        <v>3478</v>
      </c>
      <c r="O124" s="496" t="s">
        <v>29</v>
      </c>
      <c r="P124" s="496" t="s">
        <v>29</v>
      </c>
      <c r="Q124" s="496">
        <v>2</v>
      </c>
      <c r="R124" s="496">
        <v>0</v>
      </c>
      <c r="S124" s="497" t="s">
        <v>3479</v>
      </c>
      <c r="T124" s="536"/>
      <c r="U124" s="536"/>
      <c r="V124" s="536"/>
      <c r="W124" s="536"/>
      <c r="X124" s="536"/>
      <c r="Y124" s="334"/>
      <c r="Z124" s="334"/>
      <c r="AA124" s="334"/>
      <c r="AB124" s="334"/>
      <c r="AC124" s="334"/>
      <c r="AD124" s="334"/>
      <c r="AE124" s="334"/>
      <c r="AF124" s="350"/>
      <c r="AG124" s="350"/>
      <c r="AH124" s="350"/>
      <c r="AI124" s="350"/>
      <c r="AJ124" s="350"/>
      <c r="AK124" s="350"/>
      <c r="AL124" s="350"/>
      <c r="AM124" s="350"/>
      <c r="AN124" s="350"/>
      <c r="AO124" s="350"/>
      <c r="AP124" s="350"/>
      <c r="AQ124" s="350"/>
      <c r="AR124" s="350"/>
      <c r="AS124" s="350"/>
      <c r="AT124" s="350"/>
      <c r="AU124" s="350"/>
      <c r="AV124" s="350"/>
      <c r="AW124" s="350"/>
      <c r="AX124" s="350"/>
      <c r="AY124" s="350"/>
      <c r="AZ124" s="350"/>
      <c r="BA124" s="350"/>
      <c r="BB124" s="350"/>
      <c r="BC124" s="350"/>
      <c r="BD124" s="350"/>
      <c r="BE124" s="350"/>
      <c r="BF124" s="350"/>
      <c r="BG124" s="350"/>
      <c r="BH124" s="350"/>
      <c r="BI124" s="350"/>
      <c r="BJ124" s="350"/>
      <c r="BK124" s="350"/>
      <c r="BL124" s="350"/>
      <c r="BM124" s="350"/>
      <c r="BN124" s="350"/>
      <c r="BO124" s="350"/>
      <c r="BP124" s="350"/>
      <c r="BQ124" s="350"/>
      <c r="BR124" s="350"/>
      <c r="BS124" s="350"/>
      <c r="BT124" s="350"/>
      <c r="BU124" s="350"/>
      <c r="BV124" s="350"/>
      <c r="BW124" s="350"/>
      <c r="BX124" s="350"/>
    </row>
    <row r="125" spans="1:76" customFormat="1" ht="42.75" hidden="1">
      <c r="A125" s="412">
        <v>44367.86257592593</v>
      </c>
      <c r="B125" s="224" t="s">
        <v>1502</v>
      </c>
      <c r="C125" s="224" t="s">
        <v>1503</v>
      </c>
      <c r="D125" s="224" t="s">
        <v>1504</v>
      </c>
      <c r="E125" s="224" t="s">
        <v>1508</v>
      </c>
      <c r="F125" s="121" t="s">
        <v>1468</v>
      </c>
      <c r="G125" s="225" t="s">
        <v>1505</v>
      </c>
      <c r="H125" s="226" t="s">
        <v>2486</v>
      </c>
      <c r="I125" s="224" t="s">
        <v>24</v>
      </c>
      <c r="J125" s="224">
        <v>9801937807</v>
      </c>
      <c r="K125" s="224" t="s">
        <v>1506</v>
      </c>
      <c r="L125" s="224"/>
      <c r="M125" s="224" t="s">
        <v>615</v>
      </c>
      <c r="N125" s="224" t="s">
        <v>1500</v>
      </c>
      <c r="O125" s="224" t="s">
        <v>30</v>
      </c>
      <c r="P125" s="224" t="s">
        <v>30</v>
      </c>
      <c r="Q125" s="224" t="s">
        <v>384</v>
      </c>
      <c r="R125" s="224" t="s">
        <v>30</v>
      </c>
      <c r="S125" s="227" t="s">
        <v>1507</v>
      </c>
      <c r="T125" s="118"/>
      <c r="U125" s="118"/>
      <c r="V125" s="118"/>
      <c r="W125" s="118"/>
      <c r="X125" s="143"/>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row>
    <row r="126" spans="1:76" customFormat="1" ht="128.25" hidden="1">
      <c r="A126" s="378">
        <v>44369.399546180561</v>
      </c>
      <c r="B126" s="228" t="s">
        <v>1943</v>
      </c>
      <c r="C126" s="228" t="s">
        <v>1944</v>
      </c>
      <c r="D126" s="228" t="s">
        <v>1945</v>
      </c>
      <c r="E126" s="228" t="s">
        <v>1949</v>
      </c>
      <c r="F126" s="124" t="s">
        <v>1946</v>
      </c>
      <c r="G126" s="229" t="s">
        <v>1468</v>
      </c>
      <c r="H126" s="230" t="s">
        <v>2481</v>
      </c>
      <c r="I126" s="228" t="s">
        <v>24</v>
      </c>
      <c r="J126" s="228" t="s">
        <v>1605</v>
      </c>
      <c r="K126" s="228" t="s">
        <v>1947</v>
      </c>
      <c r="L126" s="228">
        <v>5</v>
      </c>
      <c r="M126" s="228" t="s">
        <v>615</v>
      </c>
      <c r="N126" s="228" t="s">
        <v>1500</v>
      </c>
      <c r="O126" s="228" t="s">
        <v>30</v>
      </c>
      <c r="P126" s="228" t="s">
        <v>30</v>
      </c>
      <c r="Q126" s="228">
        <v>0</v>
      </c>
      <c r="R126" s="228">
        <v>0</v>
      </c>
      <c r="S126" s="231" t="s">
        <v>1948</v>
      </c>
      <c r="T126" s="118"/>
      <c r="U126" s="118"/>
      <c r="V126" s="118"/>
      <c r="W126" s="118"/>
      <c r="X126" s="119"/>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row>
    <row r="127" spans="1:76" ht="30.75" hidden="1" thickBot="1">
      <c r="A127" s="511">
        <v>44203.734409722223</v>
      </c>
      <c r="B127" s="504" t="s">
        <v>3926</v>
      </c>
      <c r="C127" s="504" t="s">
        <v>3927</v>
      </c>
      <c r="D127" s="504" t="s">
        <v>3928</v>
      </c>
      <c r="E127" s="504" t="s">
        <v>3929</v>
      </c>
      <c r="F127" s="504" t="s">
        <v>3930</v>
      </c>
      <c r="G127" s="504" t="s">
        <v>3931</v>
      </c>
      <c r="H127" s="504" t="s">
        <v>1391</v>
      </c>
      <c r="I127" s="504" t="s">
        <v>37</v>
      </c>
      <c r="J127" s="504">
        <v>7371897110</v>
      </c>
      <c r="K127" s="504" t="s">
        <v>3932</v>
      </c>
      <c r="L127" s="504">
        <v>1</v>
      </c>
      <c r="M127" s="504" t="s">
        <v>3933</v>
      </c>
      <c r="N127" s="504" t="s">
        <v>3934</v>
      </c>
      <c r="O127" s="504" t="s">
        <v>29</v>
      </c>
      <c r="P127" s="504" t="s">
        <v>29</v>
      </c>
      <c r="Q127" s="504">
        <v>0</v>
      </c>
      <c r="R127" s="504">
        <v>1</v>
      </c>
      <c r="S127" s="505" t="s">
        <v>3935</v>
      </c>
      <c r="T127" s="536"/>
      <c r="U127" s="536"/>
      <c r="V127" s="536"/>
      <c r="W127" s="536"/>
      <c r="X127" s="536"/>
      <c r="Y127" s="334"/>
      <c r="Z127" s="334"/>
      <c r="AA127" s="334"/>
      <c r="AB127" s="334"/>
      <c r="AC127" s="334"/>
      <c r="AD127" s="334"/>
      <c r="AE127" s="334"/>
      <c r="AF127" s="350"/>
      <c r="AG127" s="350"/>
      <c r="AH127" s="350"/>
      <c r="AI127" s="350"/>
      <c r="AJ127" s="350"/>
      <c r="AK127" s="350"/>
      <c r="AL127" s="350"/>
      <c r="AM127" s="350"/>
      <c r="AN127" s="350"/>
      <c r="AO127" s="350"/>
      <c r="AP127" s="350"/>
      <c r="AQ127" s="350"/>
      <c r="AR127" s="350"/>
      <c r="AS127" s="350"/>
      <c r="AT127" s="350"/>
      <c r="AU127" s="350"/>
      <c r="AV127" s="350"/>
      <c r="AW127" s="350"/>
      <c r="AX127" s="350"/>
      <c r="AY127" s="350"/>
      <c r="AZ127" s="350"/>
      <c r="BA127" s="350"/>
      <c r="BB127" s="350"/>
      <c r="BC127" s="350"/>
      <c r="BD127" s="350"/>
      <c r="BE127" s="350"/>
      <c r="BF127" s="350"/>
      <c r="BG127" s="350"/>
      <c r="BH127" s="350"/>
      <c r="BI127" s="350"/>
      <c r="BJ127" s="350"/>
      <c r="BK127" s="350"/>
      <c r="BL127" s="350"/>
      <c r="BM127" s="350"/>
      <c r="BN127" s="350"/>
      <c r="BO127" s="350"/>
      <c r="BP127" s="350"/>
      <c r="BQ127" s="350"/>
      <c r="BR127" s="350"/>
      <c r="BS127" s="350"/>
      <c r="BT127" s="350"/>
      <c r="BU127" s="350"/>
      <c r="BV127" s="350"/>
      <c r="BW127" s="350"/>
      <c r="BX127" s="350"/>
    </row>
    <row r="128" spans="1:76" customFormat="1" ht="57" hidden="1">
      <c r="A128" s="377">
        <v>44369.407222546295</v>
      </c>
      <c r="B128" s="133" t="s">
        <v>1950</v>
      </c>
      <c r="C128" s="133" t="s">
        <v>1951</v>
      </c>
      <c r="D128" s="133" t="s">
        <v>1945</v>
      </c>
      <c r="E128" s="133" t="s">
        <v>1605</v>
      </c>
      <c r="F128" s="134" t="s">
        <v>1952</v>
      </c>
      <c r="G128" s="135" t="s">
        <v>1953</v>
      </c>
      <c r="H128" s="232" t="s">
        <v>2481</v>
      </c>
      <c r="I128" s="133" t="s">
        <v>24</v>
      </c>
      <c r="J128" s="133" t="s">
        <v>1605</v>
      </c>
      <c r="K128" s="133" t="s">
        <v>1954</v>
      </c>
      <c r="L128" s="133">
        <v>4</v>
      </c>
      <c r="M128" s="133" t="s">
        <v>615</v>
      </c>
      <c r="N128" s="133" t="s">
        <v>1500</v>
      </c>
      <c r="O128" s="133" t="s">
        <v>30</v>
      </c>
      <c r="P128" s="133" t="s">
        <v>30</v>
      </c>
      <c r="Q128" s="133">
        <v>0</v>
      </c>
      <c r="R128" s="133">
        <v>0</v>
      </c>
      <c r="S128" s="137" t="s">
        <v>1955</v>
      </c>
      <c r="T128" s="118"/>
      <c r="U128" s="118"/>
      <c r="V128" s="118"/>
      <c r="W128" s="118"/>
      <c r="X128" s="119"/>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row>
    <row r="129" spans="1:76" ht="30.75" hidden="1" thickBot="1">
      <c r="A129" s="511">
        <v>44293.752337962964</v>
      </c>
      <c r="B129" s="504" t="s">
        <v>4496</v>
      </c>
      <c r="C129" s="504" t="s">
        <v>4443</v>
      </c>
      <c r="D129" s="504" t="s">
        <v>4444</v>
      </c>
      <c r="E129" s="504" t="s">
        <v>4445</v>
      </c>
      <c r="F129" s="504" t="s">
        <v>4415</v>
      </c>
      <c r="G129" s="504" t="s">
        <v>4446</v>
      </c>
      <c r="H129" s="504" t="s">
        <v>2864</v>
      </c>
      <c r="I129" s="504" t="s">
        <v>37</v>
      </c>
      <c r="J129" s="504">
        <v>9988530440</v>
      </c>
      <c r="K129" s="504">
        <v>5</v>
      </c>
      <c r="L129" s="504">
        <v>3</v>
      </c>
      <c r="M129" s="504">
        <v>10</v>
      </c>
      <c r="N129" s="504" t="s">
        <v>4447</v>
      </c>
      <c r="O129" s="504" t="s">
        <v>30</v>
      </c>
      <c r="P129" s="504" t="s">
        <v>29</v>
      </c>
      <c r="Q129" s="504">
        <v>0</v>
      </c>
      <c r="R129" s="504">
        <v>0</v>
      </c>
      <c r="S129" s="505" t="s">
        <v>4448</v>
      </c>
      <c r="T129" s="536"/>
      <c r="U129" s="536"/>
      <c r="V129" s="536"/>
      <c r="W129" s="536"/>
      <c r="X129" s="536"/>
      <c r="Y129" s="334"/>
      <c r="Z129" s="334"/>
      <c r="AA129" s="334"/>
      <c r="AB129" s="334"/>
      <c r="AC129" s="334"/>
      <c r="AD129" s="334"/>
      <c r="AE129" s="334"/>
      <c r="AF129" s="350"/>
      <c r="AG129" s="350"/>
      <c r="AH129" s="350"/>
      <c r="AI129" s="350"/>
      <c r="AJ129" s="350"/>
      <c r="AK129" s="350"/>
      <c r="AL129" s="350"/>
      <c r="AM129" s="350"/>
      <c r="AN129" s="350"/>
      <c r="AO129" s="350"/>
      <c r="AP129" s="350"/>
      <c r="AQ129" s="350"/>
      <c r="AR129" s="350"/>
      <c r="AS129" s="350"/>
      <c r="AT129" s="350"/>
      <c r="AU129" s="350"/>
      <c r="AV129" s="350"/>
      <c r="AW129" s="350"/>
      <c r="AX129" s="350"/>
      <c r="AY129" s="350"/>
      <c r="AZ129" s="350"/>
      <c r="BA129" s="350"/>
      <c r="BB129" s="350"/>
      <c r="BC129" s="350"/>
      <c r="BD129" s="350"/>
      <c r="BE129" s="350"/>
      <c r="BF129" s="350"/>
      <c r="BG129" s="350"/>
      <c r="BH129" s="350"/>
      <c r="BI129" s="350"/>
      <c r="BJ129" s="350"/>
      <c r="BK129" s="350"/>
      <c r="BL129" s="350"/>
      <c r="BM129" s="350"/>
      <c r="BN129" s="350"/>
      <c r="BO129" s="350"/>
      <c r="BP129" s="350"/>
      <c r="BQ129" s="350"/>
      <c r="BR129" s="350"/>
      <c r="BS129" s="350"/>
      <c r="BT129" s="350"/>
      <c r="BU129" s="350"/>
      <c r="BV129" s="350"/>
      <c r="BW129" s="350"/>
      <c r="BX129" s="350"/>
    </row>
    <row r="130" spans="1:76" customFormat="1" ht="28.5" hidden="1">
      <c r="A130" s="412">
        <v>44369.438638842592</v>
      </c>
      <c r="B130" s="224" t="s">
        <v>2007</v>
      </c>
      <c r="C130" s="224" t="s">
        <v>2008</v>
      </c>
      <c r="D130" s="224" t="s">
        <v>2009</v>
      </c>
      <c r="E130" s="224" t="s">
        <v>2013</v>
      </c>
      <c r="F130" s="121" t="s">
        <v>1468</v>
      </c>
      <c r="G130" s="225" t="s">
        <v>2010</v>
      </c>
      <c r="H130" s="226" t="s">
        <v>2481</v>
      </c>
      <c r="I130" s="224" t="s">
        <v>24</v>
      </c>
      <c r="J130" s="224" t="s">
        <v>1605</v>
      </c>
      <c r="K130" s="224" t="s">
        <v>2011</v>
      </c>
      <c r="L130" s="224">
        <v>2</v>
      </c>
      <c r="M130" s="224" t="s">
        <v>615</v>
      </c>
      <c r="N130" s="224" t="s">
        <v>616</v>
      </c>
      <c r="O130" s="224" t="s">
        <v>30</v>
      </c>
      <c r="P130" s="224" t="s">
        <v>30</v>
      </c>
      <c r="Q130" s="224">
        <v>0</v>
      </c>
      <c r="R130" s="224">
        <v>0</v>
      </c>
      <c r="S130" s="227" t="s">
        <v>2012</v>
      </c>
      <c r="T130" s="118"/>
      <c r="U130" s="118"/>
      <c r="V130" s="118"/>
      <c r="W130" s="118"/>
      <c r="X130" s="119"/>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row>
    <row r="131" spans="1:76" customFormat="1" ht="57" hidden="1">
      <c r="A131" s="378">
        <v>44370.338679108798</v>
      </c>
      <c r="B131" s="228" t="s">
        <v>2204</v>
      </c>
      <c r="C131" s="228" t="s">
        <v>2205</v>
      </c>
      <c r="D131" s="228" t="s">
        <v>2206</v>
      </c>
      <c r="E131" s="228" t="s">
        <v>2212</v>
      </c>
      <c r="F131" s="124" t="s">
        <v>2207</v>
      </c>
      <c r="G131" s="229" t="s">
        <v>2208</v>
      </c>
      <c r="H131" s="80" t="s">
        <v>2486</v>
      </c>
      <c r="I131" s="228" t="s">
        <v>24</v>
      </c>
      <c r="J131" s="228">
        <v>8949136343</v>
      </c>
      <c r="K131" s="228" t="s">
        <v>2209</v>
      </c>
      <c r="L131" s="228">
        <v>5</v>
      </c>
      <c r="M131" s="228" t="s">
        <v>548</v>
      </c>
      <c r="N131" s="228" t="s">
        <v>2210</v>
      </c>
      <c r="O131" s="228" t="s">
        <v>30</v>
      </c>
      <c r="P131" s="228" t="s">
        <v>30</v>
      </c>
      <c r="Q131" s="228">
        <v>2</v>
      </c>
      <c r="R131" s="228">
        <v>1</v>
      </c>
      <c r="S131" s="231" t="s">
        <v>2211</v>
      </c>
      <c r="T131" s="186"/>
      <c r="U131" s="187"/>
      <c r="V131" s="188"/>
      <c r="W131" s="188"/>
      <c r="X131" s="105"/>
    </row>
    <row r="132" spans="1:76" ht="120" hidden="1">
      <c r="A132" s="508">
        <v>44293.771504629629</v>
      </c>
      <c r="B132" s="484" t="s">
        <v>1037</v>
      </c>
      <c r="C132" s="484" t="s">
        <v>1038</v>
      </c>
      <c r="D132" s="484" t="s">
        <v>4449</v>
      </c>
      <c r="E132" s="484" t="s">
        <v>4450</v>
      </c>
      <c r="F132" s="484" t="s">
        <v>4451</v>
      </c>
      <c r="G132" s="484" t="s">
        <v>4452</v>
      </c>
      <c r="H132" s="484" t="s">
        <v>1391</v>
      </c>
      <c r="I132" s="484" t="s">
        <v>37</v>
      </c>
      <c r="J132" s="484">
        <v>7371968313</v>
      </c>
      <c r="K132" s="484" t="s">
        <v>4453</v>
      </c>
      <c r="L132" s="484">
        <v>7</v>
      </c>
      <c r="M132" s="484" t="s">
        <v>4454</v>
      </c>
      <c r="N132" s="484" t="s">
        <v>4455</v>
      </c>
      <c r="O132" s="484" t="s">
        <v>30</v>
      </c>
      <c r="P132" s="484" t="s">
        <v>30</v>
      </c>
      <c r="Q132" s="484">
        <v>1</v>
      </c>
      <c r="R132" s="484">
        <v>4</v>
      </c>
      <c r="S132" s="494" t="s">
        <v>2112</v>
      </c>
      <c r="T132" s="536"/>
      <c r="U132" s="536"/>
      <c r="V132" s="536"/>
      <c r="W132" s="536"/>
      <c r="X132" s="536"/>
      <c r="Y132" s="334"/>
      <c r="Z132" s="334"/>
      <c r="AA132" s="334"/>
      <c r="AB132" s="334"/>
      <c r="AC132" s="334"/>
      <c r="AD132" s="334"/>
      <c r="AE132" s="334"/>
    </row>
    <row r="133" spans="1:76" ht="60.75" hidden="1" thickBot="1">
      <c r="A133" s="509">
        <v>44323.513495370367</v>
      </c>
      <c r="B133" s="496" t="s">
        <v>4464</v>
      </c>
      <c r="C133" s="496" t="s">
        <v>531</v>
      </c>
      <c r="D133" s="496" t="s">
        <v>4465</v>
      </c>
      <c r="E133" s="496" t="s">
        <v>4466</v>
      </c>
      <c r="F133" s="496" t="s">
        <v>4467</v>
      </c>
      <c r="G133" s="496" t="s">
        <v>4468</v>
      </c>
      <c r="H133" s="496" t="s">
        <v>1391</v>
      </c>
      <c r="I133" s="496" t="s">
        <v>37</v>
      </c>
      <c r="J133" s="496">
        <v>8080626815</v>
      </c>
      <c r="K133" s="496" t="s">
        <v>4469</v>
      </c>
      <c r="L133" s="496">
        <v>5</v>
      </c>
      <c r="M133" s="496" t="s">
        <v>1015</v>
      </c>
      <c r="N133" s="496" t="s">
        <v>413</v>
      </c>
      <c r="O133" s="496" t="s">
        <v>29</v>
      </c>
      <c r="P133" s="496" t="s">
        <v>29</v>
      </c>
      <c r="Q133" s="496">
        <v>1</v>
      </c>
      <c r="R133" s="496">
        <v>2</v>
      </c>
      <c r="S133" s="497" t="s">
        <v>4470</v>
      </c>
      <c r="T133" s="536"/>
      <c r="U133" s="536"/>
      <c r="V133" s="536"/>
      <c r="W133" s="536"/>
      <c r="X133" s="536"/>
      <c r="Y133" s="334"/>
      <c r="Z133" s="334"/>
      <c r="AA133" s="334"/>
      <c r="AB133" s="334"/>
      <c r="AC133" s="334"/>
      <c r="AD133" s="334"/>
      <c r="AE133" s="334"/>
    </row>
    <row r="134" spans="1:76" customFormat="1" ht="114" hidden="1">
      <c r="A134" s="414">
        <v>44370.835815578699</v>
      </c>
      <c r="B134" s="226" t="s">
        <v>2287</v>
      </c>
      <c r="C134" s="226" t="s">
        <v>2288</v>
      </c>
      <c r="D134" s="226" t="s">
        <v>2289</v>
      </c>
      <c r="E134" s="226" t="s">
        <v>2292</v>
      </c>
      <c r="F134" s="121" t="s">
        <v>1505</v>
      </c>
      <c r="G134" s="225" t="s">
        <v>1482</v>
      </c>
      <c r="H134" s="86" t="s">
        <v>2481</v>
      </c>
      <c r="I134" s="226" t="s">
        <v>24</v>
      </c>
      <c r="J134" s="226" t="s">
        <v>2290</v>
      </c>
      <c r="K134" s="224" t="s">
        <v>2291</v>
      </c>
      <c r="L134" s="226">
        <v>4</v>
      </c>
      <c r="M134" s="226" t="s">
        <v>511</v>
      </c>
      <c r="N134" s="226" t="s">
        <v>1500</v>
      </c>
      <c r="O134" s="226" t="s">
        <v>30</v>
      </c>
      <c r="P134" s="226" t="s">
        <v>30</v>
      </c>
      <c r="Q134" s="226">
        <v>0</v>
      </c>
      <c r="R134" s="226">
        <v>0</v>
      </c>
      <c r="S134" s="250" t="s">
        <v>1591</v>
      </c>
      <c r="T134" s="189"/>
      <c r="U134" s="190"/>
      <c r="V134" s="191"/>
      <c r="W134" s="191"/>
      <c r="X134" s="105"/>
    </row>
    <row r="135" spans="1:76" customFormat="1" ht="142.5" hidden="1">
      <c r="A135" s="387">
        <v>44370.842948124999</v>
      </c>
      <c r="B135" s="230" t="s">
        <v>2301</v>
      </c>
      <c r="C135" s="230" t="s">
        <v>2302</v>
      </c>
      <c r="D135" s="230" t="s">
        <v>2303</v>
      </c>
      <c r="E135" s="230" t="s">
        <v>2308</v>
      </c>
      <c r="F135" s="124" t="s">
        <v>2304</v>
      </c>
      <c r="G135" s="229" t="s">
        <v>1946</v>
      </c>
      <c r="H135" s="80" t="s">
        <v>2481</v>
      </c>
      <c r="I135" s="230" t="s">
        <v>24</v>
      </c>
      <c r="J135" s="230" t="s">
        <v>2290</v>
      </c>
      <c r="K135" s="228" t="s">
        <v>2305</v>
      </c>
      <c r="L135" s="230">
        <v>5</v>
      </c>
      <c r="M135" s="230" t="s">
        <v>2306</v>
      </c>
      <c r="N135" s="230" t="s">
        <v>616</v>
      </c>
      <c r="O135" s="230" t="s">
        <v>30</v>
      </c>
      <c r="P135" s="230" t="s">
        <v>30</v>
      </c>
      <c r="Q135" s="230">
        <v>2</v>
      </c>
      <c r="R135" s="230">
        <v>0</v>
      </c>
      <c r="S135" s="249" t="s">
        <v>2307</v>
      </c>
      <c r="T135" s="192"/>
      <c r="U135" s="193"/>
      <c r="V135" s="191"/>
      <c r="W135" s="191"/>
      <c r="X135" s="105"/>
    </row>
    <row r="136" spans="1:76" ht="30.75" hidden="1" thickBot="1">
      <c r="A136" s="511">
        <v>44415.818240740744</v>
      </c>
      <c r="B136" s="504" t="s">
        <v>4687</v>
      </c>
      <c r="C136" s="504" t="s">
        <v>4688</v>
      </c>
      <c r="D136" s="504" t="s">
        <v>4689</v>
      </c>
      <c r="E136" s="504" t="s">
        <v>1188</v>
      </c>
      <c r="F136" s="504" t="s">
        <v>4690</v>
      </c>
      <c r="G136" s="504" t="s">
        <v>4691</v>
      </c>
      <c r="H136" s="504" t="s">
        <v>1391</v>
      </c>
      <c r="I136" s="504" t="s">
        <v>37</v>
      </c>
      <c r="J136" s="504">
        <v>9905596601</v>
      </c>
      <c r="K136" s="504">
        <v>45</v>
      </c>
      <c r="L136" s="504">
        <v>5</v>
      </c>
      <c r="M136" s="512" t="s">
        <v>4692</v>
      </c>
      <c r="N136" s="504" t="s">
        <v>260</v>
      </c>
      <c r="O136" s="504" t="s">
        <v>30</v>
      </c>
      <c r="P136" s="504" t="s">
        <v>29</v>
      </c>
      <c r="Q136" s="504">
        <v>1</v>
      </c>
      <c r="R136" s="504">
        <v>0</v>
      </c>
      <c r="S136" s="505" t="s">
        <v>4693</v>
      </c>
      <c r="T136" s="536"/>
      <c r="U136" s="536"/>
      <c r="V136" s="536"/>
      <c r="W136" s="536"/>
      <c r="X136" s="536"/>
      <c r="Y136" s="334"/>
      <c r="Z136" s="334"/>
      <c r="AA136" s="334"/>
      <c r="AB136" s="334"/>
      <c r="AC136" s="334"/>
      <c r="AD136" s="334"/>
      <c r="AE136" s="334"/>
    </row>
    <row r="137" spans="1:76" customFormat="1" ht="99.75" hidden="1">
      <c r="A137" s="414">
        <v>44370.850840057872</v>
      </c>
      <c r="B137" s="226" t="s">
        <v>2309</v>
      </c>
      <c r="C137" s="226" t="s">
        <v>2310</v>
      </c>
      <c r="D137" s="226" t="s">
        <v>2301</v>
      </c>
      <c r="E137" s="226" t="s">
        <v>2308</v>
      </c>
      <c r="F137" s="121" t="s">
        <v>2311</v>
      </c>
      <c r="G137" s="225" t="s">
        <v>1482</v>
      </c>
      <c r="H137" s="86" t="s">
        <v>2481</v>
      </c>
      <c r="I137" s="226" t="s">
        <v>24</v>
      </c>
      <c r="J137" s="226" t="s">
        <v>2290</v>
      </c>
      <c r="K137" s="224" t="s">
        <v>2312</v>
      </c>
      <c r="L137" s="226">
        <v>3</v>
      </c>
      <c r="M137" s="226" t="s">
        <v>511</v>
      </c>
      <c r="N137" s="226" t="s">
        <v>2313</v>
      </c>
      <c r="O137" s="226" t="s">
        <v>30</v>
      </c>
      <c r="P137" s="226" t="s">
        <v>30</v>
      </c>
      <c r="Q137" s="226">
        <v>0</v>
      </c>
      <c r="R137" s="226">
        <v>0</v>
      </c>
      <c r="S137" s="250" t="s">
        <v>2314</v>
      </c>
      <c r="T137" s="189"/>
      <c r="U137" s="190"/>
      <c r="V137" s="105"/>
      <c r="W137" s="191"/>
      <c r="X137" s="105"/>
    </row>
    <row r="138" spans="1:76" customFormat="1" ht="399" hidden="1">
      <c r="A138" s="378">
        <v>44364.714908310183</v>
      </c>
      <c r="B138" s="228" t="s">
        <v>306</v>
      </c>
      <c r="C138" s="228" t="s">
        <v>307</v>
      </c>
      <c r="D138" s="228" t="s">
        <v>308</v>
      </c>
      <c r="E138" s="228"/>
      <c r="F138" s="124" t="s">
        <v>309</v>
      </c>
      <c r="G138" s="229" t="s">
        <v>310</v>
      </c>
      <c r="H138" s="385" t="s">
        <v>4832</v>
      </c>
      <c r="I138" s="228" t="s">
        <v>24</v>
      </c>
      <c r="J138" s="228">
        <v>9110114418</v>
      </c>
      <c r="K138" s="228" t="s">
        <v>311</v>
      </c>
      <c r="L138" s="228"/>
      <c r="M138" s="228" t="s">
        <v>312</v>
      </c>
      <c r="N138" s="228" t="s">
        <v>313</v>
      </c>
      <c r="O138" s="228" t="s">
        <v>314</v>
      </c>
      <c r="P138" s="228" t="s">
        <v>29</v>
      </c>
      <c r="Q138" s="228">
        <v>3</v>
      </c>
      <c r="R138" s="228">
        <v>3</v>
      </c>
      <c r="S138" s="231" t="s">
        <v>315</v>
      </c>
      <c r="T138" s="254"/>
      <c r="U138" s="531"/>
      <c r="V138" s="188"/>
      <c r="W138" s="188"/>
      <c r="X138" s="105"/>
    </row>
    <row r="139" spans="1:76" ht="150" hidden="1">
      <c r="A139" s="482">
        <v>44371.625637094912</v>
      </c>
      <c r="B139" s="483" t="s">
        <v>2460</v>
      </c>
      <c r="C139" s="483" t="s">
        <v>2461</v>
      </c>
      <c r="D139" s="483" t="s">
        <v>2462</v>
      </c>
      <c r="E139" s="483" t="s">
        <v>2467</v>
      </c>
      <c r="F139" s="483" t="s">
        <v>2463</v>
      </c>
      <c r="G139" s="483" t="s">
        <v>2463</v>
      </c>
      <c r="H139" s="484" t="s">
        <v>2468</v>
      </c>
      <c r="I139" s="483" t="s">
        <v>37</v>
      </c>
      <c r="J139" s="483">
        <v>7050559757</v>
      </c>
      <c r="K139" s="483" t="s">
        <v>2464</v>
      </c>
      <c r="L139" s="483">
        <v>6</v>
      </c>
      <c r="M139" s="483" t="s">
        <v>2465</v>
      </c>
      <c r="N139" s="483" t="s">
        <v>2466</v>
      </c>
      <c r="O139" s="483" t="s">
        <v>29</v>
      </c>
      <c r="P139" s="483" t="s">
        <v>30</v>
      </c>
      <c r="Q139" s="483">
        <v>1</v>
      </c>
      <c r="R139" s="483">
        <v>1</v>
      </c>
      <c r="S139" s="494"/>
      <c r="T139" s="538"/>
      <c r="U139" s="538"/>
      <c r="V139" s="538"/>
      <c r="W139" s="536"/>
      <c r="X139" s="536"/>
      <c r="Y139" s="334"/>
      <c r="Z139" s="334"/>
      <c r="AA139" s="334"/>
      <c r="AB139" s="334"/>
      <c r="AC139" s="334"/>
      <c r="AD139" s="334"/>
      <c r="AE139" s="334"/>
    </row>
    <row r="140" spans="1:76" ht="150" hidden="1">
      <c r="A140" s="501">
        <v>44366.712133576388</v>
      </c>
      <c r="B140" s="365" t="s">
        <v>1148</v>
      </c>
      <c r="C140" s="365" t="s">
        <v>1149</v>
      </c>
      <c r="D140" s="365" t="s">
        <v>1150</v>
      </c>
      <c r="E140" s="365" t="s">
        <v>1151</v>
      </c>
      <c r="F140" s="365" t="s">
        <v>1152</v>
      </c>
      <c r="G140" s="370" t="s">
        <v>1153</v>
      </c>
      <c r="H140" s="367" t="s">
        <v>2880</v>
      </c>
      <c r="I140" s="365" t="s">
        <v>2881</v>
      </c>
      <c r="J140" s="365">
        <v>9179461320</v>
      </c>
      <c r="K140" s="365" t="s">
        <v>1155</v>
      </c>
      <c r="L140" s="365"/>
      <c r="M140" s="365" t="s">
        <v>1156</v>
      </c>
      <c r="N140" s="365" t="s">
        <v>1157</v>
      </c>
      <c r="O140" s="365" t="s">
        <v>30</v>
      </c>
      <c r="P140" s="365" t="s">
        <v>30</v>
      </c>
      <c r="Q140" s="365" t="s">
        <v>461</v>
      </c>
      <c r="R140" s="365" t="s">
        <v>29</v>
      </c>
      <c r="S140" s="502" t="s">
        <v>1158</v>
      </c>
      <c r="T140" s="535"/>
      <c r="U140" s="535"/>
      <c r="V140" s="535"/>
      <c r="W140" s="535"/>
      <c r="X140" s="537"/>
      <c r="Y140" s="334"/>
      <c r="Z140" s="334"/>
      <c r="AA140" s="334"/>
      <c r="AB140" s="334"/>
      <c r="AC140" s="334"/>
      <c r="AD140" s="334"/>
      <c r="AE140" s="334"/>
    </row>
    <row r="141" spans="1:76" ht="15" hidden="1">
      <c r="A141" s="501">
        <v>44370.793220300926</v>
      </c>
      <c r="B141" s="365" t="s">
        <v>2278</v>
      </c>
      <c r="C141" s="365" t="s">
        <v>2279</v>
      </c>
      <c r="D141" s="365" t="s">
        <v>2280</v>
      </c>
      <c r="E141" s="365" t="s">
        <v>2285</v>
      </c>
      <c r="F141" s="365" t="s">
        <v>2281</v>
      </c>
      <c r="G141" s="365" t="s">
        <v>2282</v>
      </c>
      <c r="H141" s="366" t="s">
        <v>2286</v>
      </c>
      <c r="I141" s="365" t="s">
        <v>37</v>
      </c>
      <c r="J141" s="365">
        <v>8757276791</v>
      </c>
      <c r="K141" s="365" t="s">
        <v>2278</v>
      </c>
      <c r="L141" s="365">
        <v>4</v>
      </c>
      <c r="M141" s="365" t="s">
        <v>2283</v>
      </c>
      <c r="N141" s="365" t="s">
        <v>2284</v>
      </c>
      <c r="O141" s="365" t="s">
        <v>29</v>
      </c>
      <c r="P141" s="365" t="s">
        <v>30</v>
      </c>
      <c r="Q141" s="365">
        <v>0</v>
      </c>
      <c r="R141" s="365">
        <v>2</v>
      </c>
      <c r="S141" s="499"/>
      <c r="T141" s="535"/>
      <c r="U141" s="535"/>
      <c r="V141" s="535"/>
      <c r="W141" s="535"/>
      <c r="X141" s="536"/>
      <c r="Y141" s="334"/>
      <c r="Z141" s="334"/>
      <c r="AA141" s="334"/>
      <c r="AB141" s="334"/>
      <c r="AC141" s="334"/>
      <c r="AD141" s="334"/>
      <c r="AE141" s="334"/>
    </row>
    <row r="142" spans="1:76" ht="90.75" hidden="1" thickBot="1">
      <c r="A142" s="509">
        <v>44384.539953703701</v>
      </c>
      <c r="B142" s="496" t="s">
        <v>4615</v>
      </c>
      <c r="C142" s="496" t="s">
        <v>3164</v>
      </c>
      <c r="D142" s="496" t="s">
        <v>4616</v>
      </c>
      <c r="E142" s="496" t="s">
        <v>4811</v>
      </c>
      <c r="F142" s="496" t="s">
        <v>4617</v>
      </c>
      <c r="G142" s="496" t="s">
        <v>4618</v>
      </c>
      <c r="H142" s="496" t="s">
        <v>2286</v>
      </c>
      <c r="I142" s="496" t="s">
        <v>37</v>
      </c>
      <c r="J142" s="496">
        <v>7361806977</v>
      </c>
      <c r="K142" s="496" t="s">
        <v>4619</v>
      </c>
      <c r="L142" s="496">
        <v>5</v>
      </c>
      <c r="M142" s="496" t="s">
        <v>4620</v>
      </c>
      <c r="N142" s="496" t="s">
        <v>4621</v>
      </c>
      <c r="O142" s="496" t="s">
        <v>30</v>
      </c>
      <c r="P142" s="496" t="s">
        <v>30</v>
      </c>
      <c r="Q142" s="496">
        <v>1</v>
      </c>
      <c r="R142" s="496">
        <v>2</v>
      </c>
      <c r="S142" s="497" t="s">
        <v>4622</v>
      </c>
      <c r="T142" s="536"/>
      <c r="U142" s="536"/>
      <c r="V142" s="536"/>
      <c r="W142" s="536"/>
      <c r="X142" s="536"/>
      <c r="Y142" s="334"/>
      <c r="Z142" s="334"/>
      <c r="AA142" s="334"/>
      <c r="AB142" s="334"/>
      <c r="AC142" s="334"/>
      <c r="AD142" s="334"/>
      <c r="AE142" s="334"/>
    </row>
    <row r="143" spans="1:76" customFormat="1" ht="270.75" hidden="1">
      <c r="A143" s="274">
        <v>44293.619074074071</v>
      </c>
      <c r="B143" s="88" t="s">
        <v>4425</v>
      </c>
      <c r="C143" s="88" t="s">
        <v>4426</v>
      </c>
      <c r="D143" s="88" t="s">
        <v>4425</v>
      </c>
      <c r="E143" s="88" t="s">
        <v>4427</v>
      </c>
      <c r="F143" s="88" t="s">
        <v>4428</v>
      </c>
      <c r="G143" s="88" t="s">
        <v>4428</v>
      </c>
      <c r="H143" s="88" t="s">
        <v>4429</v>
      </c>
      <c r="I143" s="88" t="s">
        <v>24</v>
      </c>
      <c r="J143" s="88">
        <v>8860048218</v>
      </c>
      <c r="K143" s="88" t="s">
        <v>4430</v>
      </c>
      <c r="L143" s="88">
        <v>5</v>
      </c>
      <c r="M143" s="88" t="s">
        <v>4431</v>
      </c>
      <c r="N143" s="88" t="s">
        <v>4432</v>
      </c>
      <c r="O143" s="88" t="s">
        <v>4433</v>
      </c>
      <c r="P143" s="88" t="s">
        <v>30</v>
      </c>
      <c r="Q143" s="88">
        <v>1</v>
      </c>
      <c r="R143" s="88">
        <v>1</v>
      </c>
      <c r="S143" s="253"/>
      <c r="T143" s="198"/>
      <c r="U143" s="199"/>
      <c r="V143" s="105"/>
      <c r="W143" s="105"/>
      <c r="X143" s="105"/>
    </row>
    <row r="144" spans="1:76" ht="120" hidden="1">
      <c r="A144" s="508">
        <v>44384.549664351849</v>
      </c>
      <c r="B144" s="484" t="s">
        <v>4623</v>
      </c>
      <c r="C144" s="484" t="s">
        <v>4624</v>
      </c>
      <c r="D144" s="484" t="s">
        <v>4625</v>
      </c>
      <c r="E144" s="484" t="s">
        <v>4812</v>
      </c>
      <c r="F144" s="484" t="s">
        <v>4626</v>
      </c>
      <c r="G144" s="484" t="s">
        <v>4627</v>
      </c>
      <c r="H144" s="484" t="s">
        <v>4801</v>
      </c>
      <c r="I144" s="484" t="s">
        <v>37</v>
      </c>
      <c r="J144" s="484">
        <v>8556889774</v>
      </c>
      <c r="K144" s="484" t="s">
        <v>4628</v>
      </c>
      <c r="L144" s="484">
        <v>6</v>
      </c>
      <c r="M144" s="484" t="s">
        <v>4629</v>
      </c>
      <c r="N144" s="484" t="s">
        <v>4621</v>
      </c>
      <c r="O144" s="484" t="s">
        <v>30</v>
      </c>
      <c r="P144" s="484" t="s">
        <v>30</v>
      </c>
      <c r="Q144" s="484">
        <v>1</v>
      </c>
      <c r="R144" s="484">
        <v>3</v>
      </c>
      <c r="S144" s="494" t="s">
        <v>4622</v>
      </c>
      <c r="T144" s="536"/>
      <c r="U144" s="536"/>
      <c r="V144" s="536"/>
      <c r="W144" s="536"/>
      <c r="X144" s="536"/>
      <c r="Y144" s="334"/>
      <c r="Z144" s="334"/>
      <c r="AA144" s="334"/>
      <c r="AB144" s="334"/>
      <c r="AC144" s="334"/>
      <c r="AD144" s="334"/>
      <c r="AE144" s="334"/>
    </row>
    <row r="145" spans="1:31" ht="75" hidden="1">
      <c r="A145" s="500">
        <v>44384.556215277778</v>
      </c>
      <c r="B145" s="366" t="s">
        <v>4630</v>
      </c>
      <c r="C145" s="366" t="s">
        <v>4631</v>
      </c>
      <c r="D145" s="366" t="s">
        <v>4632</v>
      </c>
      <c r="E145" s="366" t="s">
        <v>4812</v>
      </c>
      <c r="F145" s="366" t="s">
        <v>4633</v>
      </c>
      <c r="G145" s="366" t="s">
        <v>4634</v>
      </c>
      <c r="H145" s="366" t="s">
        <v>2286</v>
      </c>
      <c r="I145" s="366" t="s">
        <v>37</v>
      </c>
      <c r="J145" s="366">
        <v>9914636484</v>
      </c>
      <c r="K145" s="366" t="s">
        <v>4635</v>
      </c>
      <c r="L145" s="366">
        <v>5</v>
      </c>
      <c r="M145" s="366" t="s">
        <v>4636</v>
      </c>
      <c r="N145" s="366" t="s">
        <v>4621</v>
      </c>
      <c r="O145" s="366" t="s">
        <v>30</v>
      </c>
      <c r="P145" s="366" t="s">
        <v>30</v>
      </c>
      <c r="Q145" s="366">
        <v>1</v>
      </c>
      <c r="R145" s="366">
        <v>2</v>
      </c>
      <c r="S145" s="499" t="s">
        <v>4622</v>
      </c>
      <c r="T145" s="536"/>
      <c r="U145" s="536"/>
      <c r="V145" s="536"/>
      <c r="W145" s="536"/>
      <c r="X145" s="536"/>
      <c r="Y145" s="334"/>
      <c r="Z145" s="334"/>
      <c r="AA145" s="334"/>
      <c r="AB145" s="334"/>
      <c r="AC145" s="334"/>
      <c r="AD145" s="334"/>
      <c r="AE145" s="334"/>
    </row>
    <row r="146" spans="1:31" ht="120" hidden="1">
      <c r="A146" s="500">
        <v>44384.565798611111</v>
      </c>
      <c r="B146" s="366" t="s">
        <v>4637</v>
      </c>
      <c r="C146" s="366" t="s">
        <v>4638</v>
      </c>
      <c r="D146" s="366" t="s">
        <v>4625</v>
      </c>
      <c r="E146" s="366" t="s">
        <v>4811</v>
      </c>
      <c r="F146" s="366" t="s">
        <v>4639</v>
      </c>
      <c r="G146" s="366" t="s">
        <v>4627</v>
      </c>
      <c r="H146" s="366" t="s">
        <v>2286</v>
      </c>
      <c r="I146" s="366" t="s">
        <v>37</v>
      </c>
      <c r="J146" s="366">
        <v>9646554279</v>
      </c>
      <c r="K146" s="366" t="s">
        <v>4640</v>
      </c>
      <c r="L146" s="366">
        <v>6</v>
      </c>
      <c r="M146" s="366" t="s">
        <v>4641</v>
      </c>
      <c r="N146" s="366" t="s">
        <v>4621</v>
      </c>
      <c r="O146" s="366" t="s">
        <v>30</v>
      </c>
      <c r="P146" s="366" t="s">
        <v>30</v>
      </c>
      <c r="Q146" s="366">
        <v>3</v>
      </c>
      <c r="R146" s="366">
        <v>1</v>
      </c>
      <c r="S146" s="499" t="s">
        <v>4622</v>
      </c>
      <c r="T146" s="536"/>
      <c r="U146" s="536"/>
      <c r="V146" s="536"/>
      <c r="W146" s="536"/>
      <c r="X146" s="536"/>
      <c r="Y146" s="334"/>
      <c r="Z146" s="334"/>
      <c r="AA146" s="334"/>
      <c r="AB146" s="334"/>
      <c r="AC146" s="334"/>
      <c r="AD146" s="334"/>
      <c r="AE146" s="334"/>
    </row>
    <row r="147" spans="1:31" ht="45" hidden="1">
      <c r="A147" s="500">
        <v>44384.569108796299</v>
      </c>
      <c r="B147" s="366" t="s">
        <v>4642</v>
      </c>
      <c r="C147" s="366" t="s">
        <v>4643</v>
      </c>
      <c r="D147" s="366" t="s">
        <v>4625</v>
      </c>
      <c r="E147" s="366" t="s">
        <v>4812</v>
      </c>
      <c r="F147" s="366" t="s">
        <v>4634</v>
      </c>
      <c r="G147" s="366" t="s">
        <v>4634</v>
      </c>
      <c r="H147" s="366" t="s">
        <v>2286</v>
      </c>
      <c r="I147" s="366" t="s">
        <v>37</v>
      </c>
      <c r="J147" s="366">
        <v>9709477585</v>
      </c>
      <c r="K147" s="366" t="s">
        <v>4644</v>
      </c>
      <c r="L147" s="366">
        <v>4</v>
      </c>
      <c r="M147" s="366" t="s">
        <v>4645</v>
      </c>
      <c r="N147" s="366" t="s">
        <v>4621</v>
      </c>
      <c r="O147" s="366" t="s">
        <v>30</v>
      </c>
      <c r="P147" s="366" t="s">
        <v>30</v>
      </c>
      <c r="Q147" s="366">
        <v>0</v>
      </c>
      <c r="R147" s="366">
        <v>2</v>
      </c>
      <c r="S147" s="499" t="s">
        <v>4622</v>
      </c>
      <c r="T147" s="536"/>
      <c r="U147" s="536"/>
      <c r="V147" s="536"/>
      <c r="W147" s="536"/>
      <c r="X147" s="536"/>
      <c r="Y147" s="334"/>
      <c r="Z147" s="334"/>
      <c r="AA147" s="334"/>
      <c r="AB147" s="334"/>
      <c r="AC147" s="334"/>
      <c r="AD147" s="334"/>
      <c r="AE147" s="334"/>
    </row>
    <row r="148" spans="1:31" ht="60" hidden="1">
      <c r="A148" s="500">
        <v>44203.477546296293</v>
      </c>
      <c r="B148" s="366" t="s">
        <v>3842</v>
      </c>
      <c r="C148" s="366" t="s">
        <v>3843</v>
      </c>
      <c r="D148" s="366" t="s">
        <v>3844</v>
      </c>
      <c r="E148" s="366" t="s">
        <v>2698</v>
      </c>
      <c r="F148" s="366" t="s">
        <v>3845</v>
      </c>
      <c r="G148" s="366" t="s">
        <v>92</v>
      </c>
      <c r="H148" s="366" t="s">
        <v>3856</v>
      </c>
      <c r="I148" s="366" t="s">
        <v>37</v>
      </c>
      <c r="J148" s="366">
        <v>7678146270</v>
      </c>
      <c r="K148" s="366" t="s">
        <v>3846</v>
      </c>
      <c r="L148" s="366">
        <v>4</v>
      </c>
      <c r="M148" s="366" t="s">
        <v>548</v>
      </c>
      <c r="N148" s="366" t="s">
        <v>3847</v>
      </c>
      <c r="O148" s="366" t="s">
        <v>29</v>
      </c>
      <c r="P148" s="366" t="s">
        <v>30</v>
      </c>
      <c r="Q148" s="366">
        <v>1</v>
      </c>
      <c r="R148" s="366">
        <v>0</v>
      </c>
      <c r="S148" s="499"/>
      <c r="T148" s="536"/>
      <c r="U148" s="536"/>
      <c r="V148" s="536"/>
      <c r="W148" s="536"/>
      <c r="X148" s="536"/>
      <c r="Y148" s="334"/>
      <c r="Z148" s="334"/>
      <c r="AA148" s="334"/>
      <c r="AB148" s="334"/>
      <c r="AC148" s="334"/>
      <c r="AD148" s="334"/>
      <c r="AE148" s="334"/>
    </row>
    <row r="149" spans="1:31" ht="60" hidden="1">
      <c r="A149" s="500">
        <v>44203.484293981484</v>
      </c>
      <c r="B149" s="366" t="s">
        <v>3848</v>
      </c>
      <c r="C149" s="366" t="s">
        <v>3849</v>
      </c>
      <c r="D149" s="366" t="s">
        <v>3850</v>
      </c>
      <c r="E149" s="366" t="s">
        <v>3913</v>
      </c>
      <c r="F149" s="366" t="s">
        <v>3851</v>
      </c>
      <c r="G149" s="366" t="s">
        <v>92</v>
      </c>
      <c r="H149" s="366" t="s">
        <v>3856</v>
      </c>
      <c r="I149" s="366" t="s">
        <v>37</v>
      </c>
      <c r="J149" s="366">
        <v>7070538510</v>
      </c>
      <c r="K149" s="366" t="s">
        <v>3852</v>
      </c>
      <c r="L149" s="366">
        <v>8</v>
      </c>
      <c r="M149" s="366" t="s">
        <v>412</v>
      </c>
      <c r="N149" s="366" t="s">
        <v>413</v>
      </c>
      <c r="O149" s="366" t="s">
        <v>29</v>
      </c>
      <c r="P149" s="366" t="s">
        <v>30</v>
      </c>
      <c r="Q149" s="366">
        <v>2</v>
      </c>
      <c r="R149" s="366">
        <v>4</v>
      </c>
      <c r="S149" s="499"/>
      <c r="T149" s="536"/>
      <c r="U149" s="536"/>
      <c r="V149" s="536"/>
      <c r="W149" s="536"/>
      <c r="X149" s="536"/>
      <c r="Y149" s="334"/>
      <c r="Z149" s="334"/>
      <c r="AA149" s="334"/>
      <c r="AB149" s="334"/>
      <c r="AC149" s="334"/>
      <c r="AD149" s="334"/>
      <c r="AE149" s="334"/>
    </row>
    <row r="150" spans="1:31" ht="60" hidden="1">
      <c r="A150" s="500">
        <v>44203.924976851849</v>
      </c>
      <c r="B150" s="366" t="s">
        <v>3842</v>
      </c>
      <c r="C150" s="366" t="s">
        <v>3843</v>
      </c>
      <c r="D150" s="366" t="s">
        <v>3844</v>
      </c>
      <c r="E150" s="366" t="s">
        <v>4010</v>
      </c>
      <c r="F150" s="366" t="s">
        <v>3851</v>
      </c>
      <c r="G150" s="366" t="s">
        <v>92</v>
      </c>
      <c r="H150" s="366" t="s">
        <v>3856</v>
      </c>
      <c r="I150" s="366" t="s">
        <v>37</v>
      </c>
      <c r="J150" s="366">
        <v>7678146270</v>
      </c>
      <c r="K150" s="366" t="s">
        <v>4011</v>
      </c>
      <c r="L150" s="366">
        <v>4</v>
      </c>
      <c r="M150" s="366" t="s">
        <v>4012</v>
      </c>
      <c r="N150" s="366" t="s">
        <v>3847</v>
      </c>
      <c r="O150" s="366" t="s">
        <v>29</v>
      </c>
      <c r="P150" s="366" t="s">
        <v>30</v>
      </c>
      <c r="Q150" s="366">
        <v>0</v>
      </c>
      <c r="R150" s="366">
        <v>0</v>
      </c>
      <c r="S150" s="499"/>
      <c r="T150" s="536"/>
      <c r="U150" s="536"/>
      <c r="V150" s="536"/>
      <c r="W150" s="536"/>
      <c r="X150" s="536"/>
      <c r="Y150" s="334"/>
      <c r="Z150" s="334"/>
      <c r="AA150" s="334"/>
      <c r="AB150" s="334"/>
      <c r="AC150" s="334"/>
      <c r="AD150" s="334"/>
      <c r="AE150" s="334"/>
    </row>
    <row r="151" spans="1:31" ht="60.75" hidden="1" thickBot="1">
      <c r="A151" s="509">
        <v>44507.467916666668</v>
      </c>
      <c r="B151" s="496" t="s">
        <v>4826</v>
      </c>
      <c r="C151" s="496" t="s">
        <v>730</v>
      </c>
      <c r="D151" s="496" t="s">
        <v>4826</v>
      </c>
      <c r="E151" s="496"/>
      <c r="F151" s="496" t="s">
        <v>2872</v>
      </c>
      <c r="G151" s="496" t="s">
        <v>2872</v>
      </c>
      <c r="H151" s="496" t="s">
        <v>4829</v>
      </c>
      <c r="I151" s="496" t="s">
        <v>37</v>
      </c>
      <c r="J151" s="496">
        <v>8709216233</v>
      </c>
      <c r="K151" s="496" t="s">
        <v>4827</v>
      </c>
      <c r="L151" s="496"/>
      <c r="M151" s="496" t="s">
        <v>449</v>
      </c>
      <c r="N151" s="496" t="s">
        <v>143</v>
      </c>
      <c r="O151" s="496" t="s">
        <v>30</v>
      </c>
      <c r="P151" s="496" t="s">
        <v>29</v>
      </c>
      <c r="Q151" s="496">
        <v>1</v>
      </c>
      <c r="R151" s="496">
        <v>1</v>
      </c>
      <c r="S151" s="497" t="s">
        <v>4828</v>
      </c>
      <c r="T151" s="536"/>
      <c r="U151" s="536"/>
      <c r="V151" s="536"/>
      <c r="W151" s="536"/>
      <c r="X151" s="536"/>
      <c r="Y151" s="334"/>
      <c r="Z151" s="334"/>
      <c r="AA151" s="334"/>
      <c r="AB151" s="334"/>
      <c r="AC151" s="334"/>
      <c r="AD151" s="334"/>
      <c r="AE151" s="334"/>
    </row>
    <row r="152" spans="1:31" customFormat="1" ht="213.75" hidden="1">
      <c r="A152" s="377">
        <v>44365.500855636579</v>
      </c>
      <c r="B152" s="133" t="s">
        <v>568</v>
      </c>
      <c r="C152" s="133" t="s">
        <v>569</v>
      </c>
      <c r="D152" s="133" t="s">
        <v>570</v>
      </c>
      <c r="E152" s="133" t="s">
        <v>571</v>
      </c>
      <c r="F152" s="134" t="s">
        <v>572</v>
      </c>
      <c r="G152" s="135" t="s">
        <v>573</v>
      </c>
      <c r="H152" s="88" t="s">
        <v>2488</v>
      </c>
      <c r="I152" s="133" t="s">
        <v>24</v>
      </c>
      <c r="J152" s="133">
        <v>8797025008</v>
      </c>
      <c r="K152" s="133" t="s">
        <v>574</v>
      </c>
      <c r="L152" s="133"/>
      <c r="M152" s="133" t="s">
        <v>575</v>
      </c>
      <c r="N152" s="133" t="s">
        <v>576</v>
      </c>
      <c r="O152" s="133" t="s">
        <v>30</v>
      </c>
      <c r="P152" s="133" t="s">
        <v>30</v>
      </c>
      <c r="Q152" s="133" t="s">
        <v>461</v>
      </c>
      <c r="R152" s="133" t="s">
        <v>29</v>
      </c>
      <c r="S152" s="137" t="s">
        <v>577</v>
      </c>
      <c r="T152" s="186"/>
      <c r="U152" s="187"/>
      <c r="V152" s="188"/>
      <c r="W152" s="188"/>
      <c r="X152" s="105"/>
    </row>
    <row r="153" spans="1:31" ht="45" hidden="1">
      <c r="A153" s="482">
        <v>44364.945951898146</v>
      </c>
      <c r="B153" s="483" t="s">
        <v>414</v>
      </c>
      <c r="C153" s="483" t="s">
        <v>415</v>
      </c>
      <c r="D153" s="483" t="s">
        <v>416</v>
      </c>
      <c r="E153" s="483" t="s">
        <v>417</v>
      </c>
      <c r="F153" s="483" t="s">
        <v>418</v>
      </c>
      <c r="G153" s="483" t="s">
        <v>419</v>
      </c>
      <c r="H153" s="510" t="s">
        <v>1942</v>
      </c>
      <c r="I153" s="483" t="s">
        <v>37</v>
      </c>
      <c r="J153" s="483">
        <v>9422445947</v>
      </c>
      <c r="K153" s="483" t="s">
        <v>420</v>
      </c>
      <c r="L153" s="483"/>
      <c r="M153" s="483" t="s">
        <v>421</v>
      </c>
      <c r="N153" s="483" t="s">
        <v>422</v>
      </c>
      <c r="O153" s="483" t="s">
        <v>29</v>
      </c>
      <c r="P153" s="483" t="s">
        <v>29</v>
      </c>
      <c r="Q153" s="483">
        <v>0</v>
      </c>
      <c r="R153" s="483">
        <v>1</v>
      </c>
      <c r="S153" s="485" t="s">
        <v>423</v>
      </c>
      <c r="T153" s="535"/>
      <c r="U153" s="535"/>
      <c r="V153" s="535"/>
      <c r="W153" s="535"/>
      <c r="X153" s="536"/>
      <c r="Y153" s="334"/>
      <c r="Z153" s="334"/>
      <c r="AA153" s="334"/>
      <c r="AB153" s="334"/>
      <c r="AC153" s="334"/>
      <c r="AD153" s="334"/>
      <c r="AE153" s="334"/>
    </row>
    <row r="154" spans="1:31" ht="225.75" hidden="1" thickBot="1">
      <c r="A154" s="486">
        <v>44365.630092708336</v>
      </c>
      <c r="B154" s="487" t="s">
        <v>738</v>
      </c>
      <c r="C154" s="487" t="s">
        <v>739</v>
      </c>
      <c r="D154" s="487" t="s">
        <v>740</v>
      </c>
      <c r="E154" s="487" t="s">
        <v>741</v>
      </c>
      <c r="F154" s="487" t="s">
        <v>742</v>
      </c>
      <c r="G154" s="487" t="s">
        <v>743</v>
      </c>
      <c r="H154" s="488" t="s">
        <v>1942</v>
      </c>
      <c r="I154" s="487" t="s">
        <v>37</v>
      </c>
      <c r="J154" s="487">
        <v>8287043803</v>
      </c>
      <c r="K154" s="487" t="s">
        <v>744</v>
      </c>
      <c r="L154" s="487"/>
      <c r="M154" s="487" t="s">
        <v>745</v>
      </c>
      <c r="N154" s="487" t="s">
        <v>746</v>
      </c>
      <c r="O154" s="487" t="s">
        <v>29</v>
      </c>
      <c r="P154" s="487" t="s">
        <v>29</v>
      </c>
      <c r="Q154" s="487" t="s">
        <v>491</v>
      </c>
      <c r="R154" s="487" t="s">
        <v>29</v>
      </c>
      <c r="S154" s="489"/>
      <c r="T154" s="535"/>
      <c r="U154" s="535"/>
      <c r="V154" s="535"/>
      <c r="W154" s="535"/>
      <c r="X154" s="536"/>
      <c r="Y154" s="334"/>
      <c r="Z154" s="334"/>
      <c r="AA154" s="334"/>
      <c r="AB154" s="334"/>
      <c r="AC154" s="334"/>
      <c r="AD154" s="334"/>
      <c r="AE154" s="334"/>
    </row>
    <row r="155" spans="1:31" customFormat="1" ht="99.75" hidden="1">
      <c r="A155" s="377">
        <v>44366.480030266204</v>
      </c>
      <c r="B155" s="133" t="s">
        <v>1046</v>
      </c>
      <c r="C155" s="133" t="s">
        <v>1047</v>
      </c>
      <c r="D155" s="133" t="s">
        <v>568</v>
      </c>
      <c r="E155" s="133" t="s">
        <v>569</v>
      </c>
      <c r="F155" s="134" t="s">
        <v>1048</v>
      </c>
      <c r="G155" s="135" t="s">
        <v>1049</v>
      </c>
      <c r="H155" s="88" t="s">
        <v>2488</v>
      </c>
      <c r="I155" s="133" t="s">
        <v>24</v>
      </c>
      <c r="J155" s="133">
        <v>6201405897</v>
      </c>
      <c r="K155" s="133" t="s">
        <v>1050</v>
      </c>
      <c r="L155" s="133"/>
      <c r="M155" s="133" t="s">
        <v>1051</v>
      </c>
      <c r="N155" s="133" t="s">
        <v>1052</v>
      </c>
      <c r="O155" s="133" t="s">
        <v>30</v>
      </c>
      <c r="P155" s="133" t="s">
        <v>30</v>
      </c>
      <c r="Q155" s="133" t="s">
        <v>461</v>
      </c>
      <c r="R155" s="133" t="s">
        <v>29</v>
      </c>
      <c r="S155" s="137" t="s">
        <v>1053</v>
      </c>
      <c r="T155" s="186"/>
      <c r="U155" s="187"/>
      <c r="V155" s="188"/>
      <c r="W155" s="188"/>
      <c r="X155" s="105"/>
    </row>
    <row r="156" spans="1:31" ht="106.5" hidden="1" customHeight="1" thickBot="1">
      <c r="A156" s="490">
        <v>44365.635790949076</v>
      </c>
      <c r="B156" s="491" t="s">
        <v>747</v>
      </c>
      <c r="C156" s="491" t="s">
        <v>748</v>
      </c>
      <c r="D156" s="491" t="s">
        <v>740</v>
      </c>
      <c r="E156" s="491" t="s">
        <v>749</v>
      </c>
      <c r="F156" s="491" t="s">
        <v>750</v>
      </c>
      <c r="G156" s="491" t="s">
        <v>750</v>
      </c>
      <c r="H156" s="507" t="s">
        <v>1942</v>
      </c>
      <c r="I156" s="491" t="s">
        <v>37</v>
      </c>
      <c r="J156" s="491">
        <v>8789978125</v>
      </c>
      <c r="K156" s="491" t="s">
        <v>751</v>
      </c>
      <c r="L156" s="491"/>
      <c r="M156" s="491" t="s">
        <v>752</v>
      </c>
      <c r="N156" s="491" t="s">
        <v>753</v>
      </c>
      <c r="O156" s="491" t="s">
        <v>29</v>
      </c>
      <c r="P156" s="491" t="s">
        <v>29</v>
      </c>
      <c r="Q156" s="491" t="s">
        <v>491</v>
      </c>
      <c r="R156" s="491" t="s">
        <v>29</v>
      </c>
      <c r="S156" s="492"/>
      <c r="T156" s="535"/>
      <c r="U156" s="535"/>
      <c r="V156" s="535"/>
      <c r="W156" s="535"/>
      <c r="X156" s="536"/>
      <c r="Y156" s="334"/>
      <c r="Z156" s="334"/>
      <c r="AA156" s="334"/>
      <c r="AB156" s="334"/>
      <c r="AC156" s="334"/>
      <c r="AD156" s="334"/>
      <c r="AE156" s="334"/>
    </row>
    <row r="157" spans="1:31" customFormat="1" ht="42.75" hidden="1">
      <c r="A157" s="164" t="s">
        <v>2539</v>
      </c>
      <c r="B157" s="88" t="s">
        <v>2540</v>
      </c>
      <c r="C157" s="88" t="s">
        <v>1667</v>
      </c>
      <c r="D157" s="88" t="s">
        <v>2541</v>
      </c>
      <c r="E157" s="88" t="s">
        <v>2542</v>
      </c>
      <c r="F157" s="165" t="s">
        <v>2543</v>
      </c>
      <c r="G157" s="252" t="s">
        <v>2544</v>
      </c>
      <c r="H157" s="88" t="s">
        <v>2488</v>
      </c>
      <c r="I157" s="88" t="s">
        <v>24</v>
      </c>
      <c r="J157" s="88">
        <v>8603227137</v>
      </c>
      <c r="K157" s="88" t="s">
        <v>2545</v>
      </c>
      <c r="L157" s="88">
        <v>3</v>
      </c>
      <c r="M157" s="88" t="s">
        <v>2546</v>
      </c>
      <c r="N157" s="88" t="s">
        <v>2547</v>
      </c>
      <c r="O157" s="88" t="s">
        <v>30</v>
      </c>
      <c r="P157" s="88" t="s">
        <v>30</v>
      </c>
      <c r="Q157" s="88">
        <v>0</v>
      </c>
      <c r="R157" s="88">
        <v>1</v>
      </c>
      <c r="S157" s="253" t="s">
        <v>2548</v>
      </c>
      <c r="T157" s="203"/>
      <c r="U157" s="199"/>
      <c r="V157" s="105"/>
      <c r="W157" s="105"/>
      <c r="X157" s="105"/>
    </row>
    <row r="158" spans="1:31" ht="105" hidden="1">
      <c r="A158" s="482">
        <v>44365.861745335649</v>
      </c>
      <c r="B158" s="483" t="s">
        <v>845</v>
      </c>
      <c r="C158" s="483" t="s">
        <v>845</v>
      </c>
      <c r="D158" s="483" t="s">
        <v>846</v>
      </c>
      <c r="E158" s="483" t="s">
        <v>847</v>
      </c>
      <c r="F158" s="483" t="s">
        <v>848</v>
      </c>
      <c r="G158" s="483" t="s">
        <v>849</v>
      </c>
      <c r="H158" s="510" t="s">
        <v>1942</v>
      </c>
      <c r="I158" s="483" t="s">
        <v>37</v>
      </c>
      <c r="J158" s="483">
        <v>7970820316</v>
      </c>
      <c r="K158" s="483" t="s">
        <v>850</v>
      </c>
      <c r="L158" s="483"/>
      <c r="M158" s="483" t="s">
        <v>851</v>
      </c>
      <c r="N158" s="483" t="s">
        <v>852</v>
      </c>
      <c r="O158" s="483" t="s">
        <v>29</v>
      </c>
      <c r="P158" s="483" t="s">
        <v>29</v>
      </c>
      <c r="Q158" s="483" t="s">
        <v>491</v>
      </c>
      <c r="R158" s="483" t="s">
        <v>29</v>
      </c>
      <c r="S158" s="485"/>
      <c r="T158" s="535"/>
      <c r="U158" s="535"/>
      <c r="V158" s="535"/>
      <c r="W158" s="535"/>
      <c r="X158" s="536"/>
      <c r="Y158" s="334"/>
      <c r="Z158" s="334"/>
      <c r="AA158" s="334"/>
      <c r="AB158" s="334"/>
      <c r="AC158" s="334"/>
      <c r="AD158" s="334"/>
      <c r="AE158" s="334"/>
    </row>
    <row r="159" spans="1:31" ht="255.75" hidden="1" thickBot="1">
      <c r="A159" s="486">
        <v>44365.909790972219</v>
      </c>
      <c r="B159" s="487" t="s">
        <v>913</v>
      </c>
      <c r="C159" s="487" t="s">
        <v>914</v>
      </c>
      <c r="D159" s="487" t="s">
        <v>915</v>
      </c>
      <c r="E159" s="487" t="s">
        <v>916</v>
      </c>
      <c r="F159" s="487" t="s">
        <v>917</v>
      </c>
      <c r="G159" s="487" t="s">
        <v>917</v>
      </c>
      <c r="H159" s="488" t="s">
        <v>1942</v>
      </c>
      <c r="I159" s="487" t="s">
        <v>37</v>
      </c>
      <c r="J159" s="487" t="s">
        <v>918</v>
      </c>
      <c r="K159" s="487" t="s">
        <v>919</v>
      </c>
      <c r="L159" s="487"/>
      <c r="M159" s="487" t="s">
        <v>920</v>
      </c>
      <c r="N159" s="487" t="s">
        <v>921</v>
      </c>
      <c r="O159" s="487" t="s">
        <v>30</v>
      </c>
      <c r="P159" s="487" t="s">
        <v>30</v>
      </c>
      <c r="Q159" s="487" t="s">
        <v>461</v>
      </c>
      <c r="R159" s="487" t="s">
        <v>29</v>
      </c>
      <c r="S159" s="489" t="s">
        <v>922</v>
      </c>
      <c r="T159" s="535"/>
      <c r="U159" s="535"/>
      <c r="V159" s="535"/>
      <c r="W159" s="535"/>
      <c r="X159" s="536"/>
      <c r="Y159" s="334"/>
      <c r="Z159" s="334"/>
      <c r="AA159" s="334"/>
      <c r="AB159" s="334"/>
      <c r="AC159" s="334"/>
      <c r="AD159" s="334"/>
      <c r="AE159" s="334"/>
    </row>
    <row r="160" spans="1:31" customFormat="1" ht="57" hidden="1">
      <c r="A160" s="164" t="s">
        <v>2568</v>
      </c>
      <c r="B160" s="88" t="s">
        <v>2569</v>
      </c>
      <c r="C160" s="88" t="s">
        <v>2570</v>
      </c>
      <c r="D160" s="88" t="s">
        <v>2571</v>
      </c>
      <c r="E160" s="88" t="s">
        <v>2572</v>
      </c>
      <c r="F160" s="165" t="s">
        <v>2573</v>
      </c>
      <c r="G160" s="252" t="s">
        <v>70</v>
      </c>
      <c r="H160" s="88" t="s">
        <v>2488</v>
      </c>
      <c r="I160" s="88" t="s">
        <v>24</v>
      </c>
      <c r="J160" s="88">
        <v>9905776311</v>
      </c>
      <c r="K160" s="88" t="s">
        <v>2574</v>
      </c>
      <c r="L160" s="88">
        <v>4</v>
      </c>
      <c r="M160" s="88" t="s">
        <v>2575</v>
      </c>
      <c r="N160" s="88" t="s">
        <v>2576</v>
      </c>
      <c r="O160" s="88" t="s">
        <v>30</v>
      </c>
      <c r="P160" s="88" t="s">
        <v>30</v>
      </c>
      <c r="Q160" s="88">
        <v>1</v>
      </c>
      <c r="R160" s="88">
        <v>1</v>
      </c>
      <c r="S160" s="253" t="s">
        <v>2577</v>
      </c>
      <c r="T160" s="203"/>
      <c r="U160" s="199"/>
      <c r="V160" s="105"/>
      <c r="W160" s="105"/>
      <c r="X160" s="105"/>
    </row>
    <row r="161" spans="1:31" ht="105" hidden="1">
      <c r="A161" s="482">
        <v>44365.920023148145</v>
      </c>
      <c r="B161" s="483" t="s">
        <v>938</v>
      </c>
      <c r="C161" s="483" t="s">
        <v>939</v>
      </c>
      <c r="D161" s="483" t="s">
        <v>940</v>
      </c>
      <c r="E161" s="483" t="s">
        <v>941</v>
      </c>
      <c r="F161" s="483" t="s">
        <v>942</v>
      </c>
      <c r="G161" s="483" t="s">
        <v>943</v>
      </c>
      <c r="H161" s="510" t="s">
        <v>1942</v>
      </c>
      <c r="I161" s="483" t="s">
        <v>37</v>
      </c>
      <c r="J161" s="483">
        <v>7970820316</v>
      </c>
      <c r="K161" s="483" t="s">
        <v>944</v>
      </c>
      <c r="L161" s="483"/>
      <c r="M161" s="483" t="s">
        <v>945</v>
      </c>
      <c r="N161" s="483" t="s">
        <v>852</v>
      </c>
      <c r="O161" s="483" t="s">
        <v>29</v>
      </c>
      <c r="P161" s="483" t="s">
        <v>29</v>
      </c>
      <c r="Q161" s="483" t="s">
        <v>461</v>
      </c>
      <c r="R161" s="483" t="s">
        <v>29</v>
      </c>
      <c r="S161" s="485"/>
      <c r="T161" s="535"/>
      <c r="U161" s="535"/>
      <c r="V161" s="535"/>
      <c r="W161" s="535"/>
      <c r="X161" s="536"/>
      <c r="Y161" s="334"/>
      <c r="Z161" s="334"/>
      <c r="AA161" s="334"/>
      <c r="AB161" s="334"/>
      <c r="AC161" s="334"/>
      <c r="AD161" s="334"/>
      <c r="AE161" s="334"/>
    </row>
    <row r="162" spans="1:31" ht="90" hidden="1">
      <c r="A162" s="501">
        <v>44367.448216562501</v>
      </c>
      <c r="B162" s="365" t="s">
        <v>1291</v>
      </c>
      <c r="C162" s="365" t="s">
        <v>1292</v>
      </c>
      <c r="D162" s="365" t="s">
        <v>1293</v>
      </c>
      <c r="E162" s="365" t="s">
        <v>1294</v>
      </c>
      <c r="F162" s="365" t="s">
        <v>1295</v>
      </c>
      <c r="G162" s="365" t="s">
        <v>1295</v>
      </c>
      <c r="H162" s="367" t="s">
        <v>1942</v>
      </c>
      <c r="I162" s="365" t="s">
        <v>37</v>
      </c>
      <c r="J162" s="365" t="s">
        <v>1296</v>
      </c>
      <c r="K162" s="365" t="s">
        <v>1297</v>
      </c>
      <c r="L162" s="365"/>
      <c r="M162" s="365" t="s">
        <v>1298</v>
      </c>
      <c r="N162" s="365" t="s">
        <v>1299</v>
      </c>
      <c r="O162" s="365" t="s">
        <v>29</v>
      </c>
      <c r="P162" s="365" t="s">
        <v>29</v>
      </c>
      <c r="Q162" s="365" t="s">
        <v>1300</v>
      </c>
      <c r="R162" s="365" t="s">
        <v>29</v>
      </c>
      <c r="S162" s="502"/>
      <c r="T162" s="535"/>
      <c r="U162" s="535"/>
      <c r="V162" s="535"/>
      <c r="W162" s="535"/>
      <c r="X162" s="536"/>
      <c r="Y162" s="334"/>
      <c r="Z162" s="334"/>
      <c r="AA162" s="334"/>
      <c r="AB162" s="334"/>
      <c r="AC162" s="334"/>
      <c r="AD162" s="334"/>
      <c r="AE162" s="334"/>
    </row>
    <row r="163" spans="1:31" ht="75.75" hidden="1" thickBot="1">
      <c r="A163" s="486">
        <v>44367.53596760417</v>
      </c>
      <c r="B163" s="487" t="s">
        <v>1379</v>
      </c>
      <c r="C163" s="487" t="s">
        <v>1380</v>
      </c>
      <c r="D163" s="487" t="s">
        <v>1381</v>
      </c>
      <c r="E163" s="487"/>
      <c r="F163" s="487" t="s">
        <v>1382</v>
      </c>
      <c r="G163" s="487" t="s">
        <v>1383</v>
      </c>
      <c r="H163" s="488" t="s">
        <v>1942</v>
      </c>
      <c r="I163" s="487" t="s">
        <v>37</v>
      </c>
      <c r="J163" s="513">
        <v>7631238080</v>
      </c>
      <c r="K163" s="487" t="s">
        <v>1384</v>
      </c>
      <c r="L163" s="487"/>
      <c r="M163" s="487" t="s">
        <v>1385</v>
      </c>
      <c r="N163" s="487" t="s">
        <v>1386</v>
      </c>
      <c r="O163" s="487" t="s">
        <v>29</v>
      </c>
      <c r="P163" s="487" t="s">
        <v>30</v>
      </c>
      <c r="Q163" s="487" t="s">
        <v>491</v>
      </c>
      <c r="R163" s="487" t="s">
        <v>29</v>
      </c>
      <c r="S163" s="489" t="s">
        <v>1387</v>
      </c>
      <c r="T163" s="535"/>
      <c r="U163" s="535"/>
      <c r="V163" s="535"/>
      <c r="W163" s="535"/>
      <c r="X163" s="536"/>
      <c r="Y163" s="334"/>
      <c r="Z163" s="334"/>
      <c r="AA163" s="334"/>
      <c r="AB163" s="334"/>
      <c r="AC163" s="334"/>
      <c r="AD163" s="334"/>
      <c r="AE163" s="334"/>
    </row>
    <row r="164" spans="1:31" customFormat="1" ht="57" hidden="1">
      <c r="A164" s="150" t="s">
        <v>2613</v>
      </c>
      <c r="B164" s="86" t="s">
        <v>2614</v>
      </c>
      <c r="C164" s="86" t="s">
        <v>239</v>
      </c>
      <c r="D164" s="86" t="s">
        <v>2571</v>
      </c>
      <c r="E164" s="86" t="s">
        <v>2615</v>
      </c>
      <c r="F164" s="69" t="s">
        <v>2616</v>
      </c>
      <c r="G164" s="256" t="s">
        <v>70</v>
      </c>
      <c r="H164" s="86" t="s">
        <v>2488</v>
      </c>
      <c r="I164" s="86" t="s">
        <v>24</v>
      </c>
      <c r="J164" s="86">
        <v>933487465</v>
      </c>
      <c r="K164" s="86" t="s">
        <v>2617</v>
      </c>
      <c r="L164" s="86">
        <v>5</v>
      </c>
      <c r="M164" s="86" t="s">
        <v>2618</v>
      </c>
      <c r="N164" s="86" t="s">
        <v>2619</v>
      </c>
      <c r="O164" s="86" t="s">
        <v>30</v>
      </c>
      <c r="P164" s="86" t="s">
        <v>30</v>
      </c>
      <c r="Q164" s="86">
        <v>2</v>
      </c>
      <c r="R164" s="86">
        <v>1</v>
      </c>
      <c r="S164" s="257" t="s">
        <v>2620</v>
      </c>
      <c r="T164" s="189"/>
      <c r="U164" s="205"/>
      <c r="V164" s="105"/>
      <c r="W164" s="105"/>
      <c r="X164" s="105"/>
    </row>
    <row r="165" spans="1:31" customFormat="1" ht="57" hidden="1">
      <c r="A165" s="151" t="s">
        <v>2929</v>
      </c>
      <c r="B165" s="68" t="s">
        <v>2930</v>
      </c>
      <c r="C165" s="68" t="s">
        <v>290</v>
      </c>
      <c r="D165" s="248" t="s">
        <v>2931</v>
      </c>
      <c r="E165" s="248" t="s">
        <v>2936</v>
      </c>
      <c r="F165" s="80" t="s">
        <v>2932</v>
      </c>
      <c r="G165" s="248" t="s">
        <v>70</v>
      </c>
      <c r="H165" s="80" t="s">
        <v>2488</v>
      </c>
      <c r="I165" s="248" t="s">
        <v>24</v>
      </c>
      <c r="J165" s="248">
        <v>8235483031</v>
      </c>
      <c r="K165" s="80" t="s">
        <v>2933</v>
      </c>
      <c r="L165" s="80">
        <v>4</v>
      </c>
      <c r="M165" s="80" t="s">
        <v>2934</v>
      </c>
      <c r="N165" s="80" t="s">
        <v>2935</v>
      </c>
      <c r="O165" s="248" t="s">
        <v>30</v>
      </c>
      <c r="P165" s="248" t="s">
        <v>30</v>
      </c>
      <c r="Q165" s="248">
        <v>0</v>
      </c>
      <c r="R165" s="248">
        <v>2</v>
      </c>
      <c r="S165" s="247"/>
      <c r="T165" s="107"/>
      <c r="U165" s="108"/>
      <c r="V165" s="109"/>
      <c r="W165" s="105"/>
      <c r="X165" s="105"/>
    </row>
    <row r="166" spans="1:31" ht="90" hidden="1">
      <c r="A166" s="482">
        <v>44367.568224745366</v>
      </c>
      <c r="B166" s="483" t="s">
        <v>1411</v>
      </c>
      <c r="C166" s="483" t="s">
        <v>596</v>
      </c>
      <c r="D166" s="483" t="s">
        <v>1381</v>
      </c>
      <c r="E166" s="483" t="s">
        <v>1418</v>
      </c>
      <c r="F166" s="483" t="s">
        <v>1412</v>
      </c>
      <c r="G166" s="483" t="s">
        <v>1413</v>
      </c>
      <c r="H166" s="483" t="s">
        <v>1942</v>
      </c>
      <c r="I166" s="483" t="s">
        <v>37</v>
      </c>
      <c r="J166" s="483">
        <v>7667048284</v>
      </c>
      <c r="K166" s="483" t="s">
        <v>1414</v>
      </c>
      <c r="L166" s="483"/>
      <c r="M166" s="483" t="s">
        <v>1415</v>
      </c>
      <c r="N166" s="483" t="s">
        <v>1416</v>
      </c>
      <c r="O166" s="483" t="s">
        <v>29</v>
      </c>
      <c r="P166" s="483" t="s">
        <v>30</v>
      </c>
      <c r="Q166" s="483" t="s">
        <v>491</v>
      </c>
      <c r="R166" s="483" t="s">
        <v>29</v>
      </c>
      <c r="S166" s="485" t="s">
        <v>1417</v>
      </c>
      <c r="T166" s="535"/>
      <c r="U166" s="535"/>
      <c r="V166" s="535"/>
      <c r="W166" s="535"/>
      <c r="X166" s="535"/>
      <c r="Y166" s="334"/>
      <c r="Z166" s="334"/>
      <c r="AA166" s="334"/>
      <c r="AB166" s="334"/>
      <c r="AC166" s="334"/>
      <c r="AD166" s="334"/>
      <c r="AE166" s="334"/>
    </row>
    <row r="167" spans="1:31" ht="75.75" hidden="1" thickBot="1">
      <c r="A167" s="486">
        <v>44367.645997581014</v>
      </c>
      <c r="B167" s="487" t="s">
        <v>1433</v>
      </c>
      <c r="C167" s="487" t="s">
        <v>1212</v>
      </c>
      <c r="D167" s="487" t="s">
        <v>1381</v>
      </c>
      <c r="E167" s="487" t="s">
        <v>1418</v>
      </c>
      <c r="F167" s="487" t="s">
        <v>1434</v>
      </c>
      <c r="G167" s="487" t="s">
        <v>1435</v>
      </c>
      <c r="H167" s="487" t="s">
        <v>1942</v>
      </c>
      <c r="I167" s="487" t="s">
        <v>37</v>
      </c>
      <c r="J167" s="487">
        <v>8340226641</v>
      </c>
      <c r="K167" s="487" t="s">
        <v>1436</v>
      </c>
      <c r="L167" s="487"/>
      <c r="M167" s="487" t="s">
        <v>1437</v>
      </c>
      <c r="N167" s="487" t="s">
        <v>1438</v>
      </c>
      <c r="O167" s="487" t="s">
        <v>29</v>
      </c>
      <c r="P167" s="487" t="s">
        <v>30</v>
      </c>
      <c r="Q167" s="487" t="s">
        <v>491</v>
      </c>
      <c r="R167" s="487" t="s">
        <v>29</v>
      </c>
      <c r="S167" s="489" t="s">
        <v>1439</v>
      </c>
      <c r="T167" s="535"/>
      <c r="U167" s="535"/>
      <c r="V167" s="535"/>
      <c r="W167" s="535"/>
      <c r="X167" s="535"/>
      <c r="Y167" s="334"/>
      <c r="Z167" s="334"/>
      <c r="AA167" s="334"/>
      <c r="AB167" s="334"/>
      <c r="AC167" s="334"/>
      <c r="AD167" s="334"/>
      <c r="AE167" s="334"/>
    </row>
    <row r="168" spans="1:31" customFormat="1" ht="42.75" hidden="1">
      <c r="A168" s="164" t="s">
        <v>2970</v>
      </c>
      <c r="B168" s="165" t="s">
        <v>2971</v>
      </c>
      <c r="C168" s="165" t="s">
        <v>2972</v>
      </c>
      <c r="D168" s="136" t="s">
        <v>2973</v>
      </c>
      <c r="E168" s="136" t="s">
        <v>2425</v>
      </c>
      <c r="F168" s="88" t="s">
        <v>2573</v>
      </c>
      <c r="G168" s="136" t="s">
        <v>70</v>
      </c>
      <c r="H168" s="88" t="s">
        <v>2488</v>
      </c>
      <c r="I168" s="136" t="s">
        <v>24</v>
      </c>
      <c r="J168" s="136">
        <v>7992267513</v>
      </c>
      <c r="K168" s="88" t="s">
        <v>2974</v>
      </c>
      <c r="L168" s="88">
        <v>6</v>
      </c>
      <c r="M168" s="88" t="s">
        <v>2975</v>
      </c>
      <c r="N168" s="88" t="s">
        <v>2976</v>
      </c>
      <c r="O168" s="136" t="s">
        <v>30</v>
      </c>
      <c r="P168" s="136" t="s">
        <v>30</v>
      </c>
      <c r="Q168" s="136">
        <v>0</v>
      </c>
      <c r="R168" s="136">
        <v>0</v>
      </c>
      <c r="S168" s="415"/>
      <c r="T168" s="210"/>
      <c r="U168" s="211"/>
      <c r="V168" s="109"/>
      <c r="W168" s="105"/>
      <c r="X168" s="105"/>
    </row>
    <row r="169" spans="1:31" ht="105" hidden="1">
      <c r="A169" s="482">
        <v>44369.390217534718</v>
      </c>
      <c r="B169" s="483" t="s">
        <v>1935</v>
      </c>
      <c r="C169" s="483" t="s">
        <v>1936</v>
      </c>
      <c r="D169" s="483" t="s">
        <v>1937</v>
      </c>
      <c r="E169" s="483" t="s">
        <v>1941</v>
      </c>
      <c r="F169" s="483" t="s">
        <v>1938</v>
      </c>
      <c r="G169" s="483" t="s">
        <v>1938</v>
      </c>
      <c r="H169" s="483" t="s">
        <v>1942</v>
      </c>
      <c r="I169" s="483" t="s">
        <v>37</v>
      </c>
      <c r="J169" s="483">
        <v>9708221999</v>
      </c>
      <c r="K169" s="483" t="s">
        <v>1939</v>
      </c>
      <c r="L169" s="483">
        <v>10</v>
      </c>
      <c r="M169" s="483" t="s">
        <v>548</v>
      </c>
      <c r="N169" s="483" t="s">
        <v>804</v>
      </c>
      <c r="O169" s="483" t="s">
        <v>29</v>
      </c>
      <c r="P169" s="483" t="s">
        <v>29</v>
      </c>
      <c r="Q169" s="483">
        <v>0</v>
      </c>
      <c r="R169" s="483">
        <v>0</v>
      </c>
      <c r="S169" s="485" t="s">
        <v>1940</v>
      </c>
      <c r="T169" s="535"/>
      <c r="U169" s="535"/>
      <c r="V169" s="535"/>
      <c r="W169" s="535"/>
      <c r="X169" s="536"/>
      <c r="Y169" s="334"/>
      <c r="Z169" s="334"/>
      <c r="AA169" s="334"/>
      <c r="AB169" s="334"/>
      <c r="AC169" s="334"/>
      <c r="AD169" s="334"/>
      <c r="AE169" s="334"/>
    </row>
    <row r="170" spans="1:31" ht="30.75" hidden="1" thickBot="1">
      <c r="A170" s="486">
        <v>44369.713680115739</v>
      </c>
      <c r="B170" s="487" t="s">
        <v>2104</v>
      </c>
      <c r="C170" s="487" t="s">
        <v>2105</v>
      </c>
      <c r="D170" s="487" t="s">
        <v>2106</v>
      </c>
      <c r="E170" s="487" t="s">
        <v>2113</v>
      </c>
      <c r="F170" s="487" t="s">
        <v>2107</v>
      </c>
      <c r="G170" s="487" t="s">
        <v>2108</v>
      </c>
      <c r="H170" s="496" t="s">
        <v>1942</v>
      </c>
      <c r="I170" s="487" t="s">
        <v>37</v>
      </c>
      <c r="J170" s="487">
        <v>7004412618</v>
      </c>
      <c r="K170" s="487" t="s">
        <v>2109</v>
      </c>
      <c r="L170" s="487">
        <v>5</v>
      </c>
      <c r="M170" s="487" t="s">
        <v>2110</v>
      </c>
      <c r="N170" s="487" t="s">
        <v>2111</v>
      </c>
      <c r="O170" s="487" t="s">
        <v>30</v>
      </c>
      <c r="P170" s="487" t="s">
        <v>30</v>
      </c>
      <c r="Q170" s="487">
        <v>2</v>
      </c>
      <c r="R170" s="487">
        <v>0</v>
      </c>
      <c r="S170" s="489" t="s">
        <v>2112</v>
      </c>
      <c r="T170" s="535"/>
      <c r="U170" s="535"/>
      <c r="V170" s="535"/>
      <c r="W170" s="535"/>
      <c r="X170" s="536"/>
      <c r="Y170" s="334"/>
      <c r="Z170" s="334"/>
      <c r="AA170" s="334"/>
      <c r="AB170" s="334"/>
      <c r="AC170" s="334"/>
      <c r="AD170" s="334"/>
      <c r="AE170" s="334"/>
    </row>
    <row r="171" spans="1:31" customFormat="1" ht="57" hidden="1">
      <c r="A171" s="164" t="s">
        <v>3326</v>
      </c>
      <c r="B171" s="165" t="s">
        <v>3327</v>
      </c>
      <c r="C171" s="165" t="s">
        <v>3328</v>
      </c>
      <c r="D171" s="136" t="s">
        <v>3329</v>
      </c>
      <c r="E171" s="136" t="s">
        <v>3874</v>
      </c>
      <c r="F171" s="88" t="s">
        <v>3330</v>
      </c>
      <c r="G171" s="136" t="s">
        <v>3331</v>
      </c>
      <c r="H171" s="88" t="s">
        <v>2488</v>
      </c>
      <c r="I171" s="136" t="s">
        <v>24</v>
      </c>
      <c r="J171" s="136" t="s">
        <v>3332</v>
      </c>
      <c r="K171" s="88" t="s">
        <v>3333</v>
      </c>
      <c r="L171" s="88">
        <v>3</v>
      </c>
      <c r="M171" s="88" t="s">
        <v>3334</v>
      </c>
      <c r="N171" s="88" t="s">
        <v>3335</v>
      </c>
      <c r="O171" s="136" t="s">
        <v>30</v>
      </c>
      <c r="P171" s="136" t="s">
        <v>30</v>
      </c>
      <c r="Q171" s="136">
        <v>0</v>
      </c>
      <c r="R171" s="136">
        <v>0</v>
      </c>
      <c r="S171" s="253" t="s">
        <v>3336</v>
      </c>
      <c r="T171" s="198"/>
      <c r="U171" s="199"/>
      <c r="V171" s="105"/>
      <c r="W171" s="105"/>
      <c r="X171" s="105"/>
    </row>
    <row r="172" spans="1:31" ht="375" hidden="1">
      <c r="A172" s="482">
        <v>44369.782366041662</v>
      </c>
      <c r="B172" s="483" t="s">
        <v>2122</v>
      </c>
      <c r="C172" s="483" t="s">
        <v>2123</v>
      </c>
      <c r="D172" s="483" t="s">
        <v>2124</v>
      </c>
      <c r="E172" s="483" t="s">
        <v>1897</v>
      </c>
      <c r="F172" s="483" t="s">
        <v>2125</v>
      </c>
      <c r="G172" s="483" t="s">
        <v>2125</v>
      </c>
      <c r="H172" s="484" t="s">
        <v>1942</v>
      </c>
      <c r="I172" s="483" t="s">
        <v>37</v>
      </c>
      <c r="J172" s="483" t="s">
        <v>2126</v>
      </c>
      <c r="K172" s="483" t="s">
        <v>2127</v>
      </c>
      <c r="L172" s="483">
        <v>5</v>
      </c>
      <c r="M172" s="483" t="s">
        <v>312</v>
      </c>
      <c r="N172" s="483" t="s">
        <v>2128</v>
      </c>
      <c r="O172" s="483" t="s">
        <v>29</v>
      </c>
      <c r="P172" s="483" t="s">
        <v>29</v>
      </c>
      <c r="Q172" s="483">
        <v>1</v>
      </c>
      <c r="R172" s="483">
        <v>1</v>
      </c>
      <c r="S172" s="485" t="s">
        <v>2129</v>
      </c>
      <c r="T172" s="535" t="s">
        <v>37</v>
      </c>
      <c r="U172" s="535">
        <v>4</v>
      </c>
      <c r="V172" s="535" t="s">
        <v>2137</v>
      </c>
      <c r="W172" s="535" t="s">
        <v>2138</v>
      </c>
      <c r="X172" s="536"/>
      <c r="Y172" s="334"/>
      <c r="Z172" s="334"/>
      <c r="AA172" s="334"/>
      <c r="AB172" s="334"/>
      <c r="AC172" s="334"/>
      <c r="AD172" s="334"/>
      <c r="AE172" s="334"/>
    </row>
    <row r="173" spans="1:31" ht="60.75" hidden="1" thickBot="1">
      <c r="A173" s="495" t="s">
        <v>2988</v>
      </c>
      <c r="B173" s="496" t="s">
        <v>2989</v>
      </c>
      <c r="C173" s="496" t="s">
        <v>2990</v>
      </c>
      <c r="D173" s="496" t="s">
        <v>2991</v>
      </c>
      <c r="E173" s="496" t="s">
        <v>2997</v>
      </c>
      <c r="F173" s="496" t="s">
        <v>2992</v>
      </c>
      <c r="G173" s="496" t="s">
        <v>2992</v>
      </c>
      <c r="H173" s="496" t="s">
        <v>1942</v>
      </c>
      <c r="I173" s="496" t="s">
        <v>37</v>
      </c>
      <c r="J173" s="496" t="s">
        <v>2993</v>
      </c>
      <c r="K173" s="496" t="s">
        <v>2994</v>
      </c>
      <c r="L173" s="496">
        <v>3</v>
      </c>
      <c r="M173" s="496" t="s">
        <v>945</v>
      </c>
      <c r="N173" s="496" t="s">
        <v>2995</v>
      </c>
      <c r="O173" s="496" t="s">
        <v>29</v>
      </c>
      <c r="P173" s="496" t="s">
        <v>29</v>
      </c>
      <c r="Q173" s="496">
        <v>0</v>
      </c>
      <c r="R173" s="496">
        <v>0</v>
      </c>
      <c r="S173" s="497" t="s">
        <v>2996</v>
      </c>
      <c r="T173" s="536"/>
      <c r="U173" s="536"/>
      <c r="V173" s="536"/>
      <c r="W173" s="536"/>
      <c r="X173" s="536"/>
      <c r="Y173" s="334"/>
      <c r="Z173" s="334"/>
      <c r="AA173" s="334"/>
      <c r="AB173" s="334"/>
      <c r="AC173" s="334"/>
      <c r="AD173" s="334"/>
      <c r="AE173" s="334"/>
    </row>
    <row r="174" spans="1:31" customFormat="1" ht="42.75" hidden="1">
      <c r="A174" s="164" t="s">
        <v>3337</v>
      </c>
      <c r="B174" s="165" t="s">
        <v>1341</v>
      </c>
      <c r="C174" s="165" t="s">
        <v>3338</v>
      </c>
      <c r="D174" s="136" t="s">
        <v>3339</v>
      </c>
      <c r="E174" s="136" t="s">
        <v>3875</v>
      </c>
      <c r="F174" s="88" t="s">
        <v>3340</v>
      </c>
      <c r="G174" s="136" t="s">
        <v>70</v>
      </c>
      <c r="H174" s="88" t="s">
        <v>2488</v>
      </c>
      <c r="I174" s="136" t="s">
        <v>24</v>
      </c>
      <c r="J174" s="136">
        <v>7004640729</v>
      </c>
      <c r="K174" s="88" t="s">
        <v>3341</v>
      </c>
      <c r="L174" s="88">
        <v>4</v>
      </c>
      <c r="M174" s="88" t="s">
        <v>3342</v>
      </c>
      <c r="N174" s="88" t="s">
        <v>3343</v>
      </c>
      <c r="O174" s="136" t="s">
        <v>30</v>
      </c>
      <c r="P174" s="136" t="s">
        <v>30</v>
      </c>
      <c r="Q174" s="136">
        <v>0</v>
      </c>
      <c r="R174" s="136">
        <v>0</v>
      </c>
      <c r="S174" s="253" t="s">
        <v>3344</v>
      </c>
      <c r="T174" s="198"/>
      <c r="U174" s="199"/>
      <c r="V174" s="105"/>
      <c r="W174" s="105"/>
      <c r="X174" s="105"/>
    </row>
    <row r="175" spans="1:31" ht="30" hidden="1">
      <c r="A175" s="493" t="s">
        <v>3040</v>
      </c>
      <c r="B175" s="484" t="s">
        <v>3041</v>
      </c>
      <c r="C175" s="484" t="s">
        <v>3042</v>
      </c>
      <c r="D175" s="484" t="s">
        <v>3043</v>
      </c>
      <c r="E175" s="484" t="s">
        <v>3047</v>
      </c>
      <c r="F175" s="484" t="s">
        <v>3044</v>
      </c>
      <c r="G175" s="484" t="s">
        <v>92</v>
      </c>
      <c r="H175" s="484" t="s">
        <v>1942</v>
      </c>
      <c r="I175" s="484" t="s">
        <v>37</v>
      </c>
      <c r="J175" s="484">
        <v>9128580554</v>
      </c>
      <c r="K175" s="484" t="s">
        <v>3045</v>
      </c>
      <c r="L175" s="484">
        <v>5</v>
      </c>
      <c r="M175" s="484" t="s">
        <v>3046</v>
      </c>
      <c r="N175" s="484" t="s">
        <v>1690</v>
      </c>
      <c r="O175" s="484" t="s">
        <v>29</v>
      </c>
      <c r="P175" s="484" t="s">
        <v>29</v>
      </c>
      <c r="Q175" s="484">
        <v>0</v>
      </c>
      <c r="R175" s="484">
        <v>0</v>
      </c>
      <c r="S175" s="494"/>
      <c r="T175" s="536"/>
      <c r="U175" s="536"/>
      <c r="V175" s="536"/>
      <c r="W175" s="536"/>
      <c r="X175" s="536"/>
      <c r="Y175" s="334"/>
      <c r="Z175" s="334"/>
      <c r="AA175" s="334"/>
      <c r="AB175" s="334"/>
      <c r="AC175" s="334"/>
      <c r="AD175" s="334"/>
      <c r="AE175" s="334"/>
    </row>
    <row r="176" spans="1:31" ht="75.75" hidden="1" thickBot="1">
      <c r="A176" s="495" t="s">
        <v>3048</v>
      </c>
      <c r="B176" s="496" t="s">
        <v>3049</v>
      </c>
      <c r="C176" s="496" t="s">
        <v>3050</v>
      </c>
      <c r="D176" s="496" t="s">
        <v>1381</v>
      </c>
      <c r="E176" s="496" t="s">
        <v>1418</v>
      </c>
      <c r="F176" s="496" t="s">
        <v>3051</v>
      </c>
      <c r="G176" s="496" t="s">
        <v>92</v>
      </c>
      <c r="H176" s="496" t="s">
        <v>3056</v>
      </c>
      <c r="I176" s="496" t="s">
        <v>37</v>
      </c>
      <c r="J176" s="496">
        <v>6203671467</v>
      </c>
      <c r="K176" s="496" t="s">
        <v>3052</v>
      </c>
      <c r="L176" s="496">
        <v>4</v>
      </c>
      <c r="M176" s="496" t="s">
        <v>3053</v>
      </c>
      <c r="N176" s="496" t="s">
        <v>3054</v>
      </c>
      <c r="O176" s="496" t="s">
        <v>29</v>
      </c>
      <c r="P176" s="496" t="s">
        <v>30</v>
      </c>
      <c r="Q176" s="496">
        <v>1</v>
      </c>
      <c r="R176" s="496">
        <v>1</v>
      </c>
      <c r="S176" s="497" t="s">
        <v>3055</v>
      </c>
      <c r="T176" s="536"/>
      <c r="U176" s="536"/>
      <c r="V176" s="536"/>
      <c r="W176" s="536"/>
      <c r="X176" s="536"/>
      <c r="Y176" s="334"/>
      <c r="Z176" s="334"/>
      <c r="AA176" s="334"/>
      <c r="AB176" s="334"/>
      <c r="AC176" s="334"/>
      <c r="AD176" s="334"/>
      <c r="AE176" s="334"/>
    </row>
    <row r="177" spans="1:31" customFormat="1" ht="57" hidden="1">
      <c r="A177" s="150" t="s">
        <v>3365</v>
      </c>
      <c r="B177" s="69" t="s">
        <v>3366</v>
      </c>
      <c r="C177" s="69" t="s">
        <v>209</v>
      </c>
      <c r="D177" s="242" t="s">
        <v>3367</v>
      </c>
      <c r="E177" s="242" t="s">
        <v>3877</v>
      </c>
      <c r="F177" s="86" t="s">
        <v>3368</v>
      </c>
      <c r="G177" s="242" t="s">
        <v>3369</v>
      </c>
      <c r="H177" s="86" t="s">
        <v>2488</v>
      </c>
      <c r="I177" s="242" t="s">
        <v>24</v>
      </c>
      <c r="J177" s="242">
        <v>9308854310</v>
      </c>
      <c r="K177" s="86" t="s">
        <v>3370</v>
      </c>
      <c r="L177" s="86">
        <v>4</v>
      </c>
      <c r="M177" s="86" t="s">
        <v>3371</v>
      </c>
      <c r="N177" s="86" t="s">
        <v>3372</v>
      </c>
      <c r="O177" s="242" t="s">
        <v>30</v>
      </c>
      <c r="P177" s="242" t="s">
        <v>30</v>
      </c>
      <c r="Q177" s="242">
        <v>2</v>
      </c>
      <c r="R177" s="242">
        <v>0</v>
      </c>
      <c r="S177" s="243"/>
      <c r="T177" s="214"/>
      <c r="U177" s="205"/>
      <c r="V177" s="105"/>
      <c r="W177" s="105"/>
      <c r="X177" s="105"/>
    </row>
    <row r="178" spans="1:31" customFormat="1" ht="42.75" hidden="1">
      <c r="A178" s="151" t="s">
        <v>3480</v>
      </c>
      <c r="B178" s="68" t="s">
        <v>432</v>
      </c>
      <c r="C178" s="68" t="s">
        <v>3481</v>
      </c>
      <c r="D178" s="248" t="s">
        <v>3482</v>
      </c>
      <c r="E178" s="248" t="s">
        <v>3883</v>
      </c>
      <c r="F178" s="80" t="s">
        <v>3483</v>
      </c>
      <c r="G178" s="248" t="s">
        <v>3340</v>
      </c>
      <c r="H178" s="80" t="s">
        <v>2488</v>
      </c>
      <c r="I178" s="248" t="s">
        <v>24</v>
      </c>
      <c r="J178" s="248">
        <v>9354790742</v>
      </c>
      <c r="K178" s="80" t="s">
        <v>3484</v>
      </c>
      <c r="L178" s="80">
        <v>3</v>
      </c>
      <c r="M178" s="80" t="s">
        <v>3485</v>
      </c>
      <c r="N178" s="80" t="s">
        <v>3486</v>
      </c>
      <c r="O178" s="248" t="s">
        <v>30</v>
      </c>
      <c r="P178" s="248" t="s">
        <v>30</v>
      </c>
      <c r="Q178" s="248">
        <v>0</v>
      </c>
      <c r="R178" s="248">
        <v>1</v>
      </c>
      <c r="S178" s="247"/>
      <c r="T178" s="215"/>
      <c r="U178" s="216"/>
      <c r="V178" s="105"/>
      <c r="W178" s="105"/>
      <c r="X178" s="105"/>
    </row>
    <row r="179" spans="1:31" ht="120.75" hidden="1" thickBot="1">
      <c r="A179" s="503" t="s">
        <v>3057</v>
      </c>
      <c r="B179" s="504" t="s">
        <v>3041</v>
      </c>
      <c r="C179" s="504" t="s">
        <v>3058</v>
      </c>
      <c r="D179" s="504" t="s">
        <v>3043</v>
      </c>
      <c r="E179" s="504" t="s">
        <v>3047</v>
      </c>
      <c r="F179" s="504" t="s">
        <v>3059</v>
      </c>
      <c r="G179" s="504" t="s">
        <v>3059</v>
      </c>
      <c r="H179" s="504" t="s">
        <v>1942</v>
      </c>
      <c r="I179" s="504" t="s">
        <v>37</v>
      </c>
      <c r="J179" s="504">
        <v>919128580554</v>
      </c>
      <c r="K179" s="504" t="s">
        <v>3060</v>
      </c>
      <c r="L179" s="504">
        <v>5</v>
      </c>
      <c r="M179" s="504" t="s">
        <v>3046</v>
      </c>
      <c r="N179" s="504" t="s">
        <v>1690</v>
      </c>
      <c r="O179" s="504" t="s">
        <v>29</v>
      </c>
      <c r="P179" s="504" t="s">
        <v>29</v>
      </c>
      <c r="Q179" s="504">
        <v>0</v>
      </c>
      <c r="R179" s="504">
        <v>0</v>
      </c>
      <c r="S179" s="505"/>
      <c r="T179" s="536"/>
      <c r="U179" s="536"/>
      <c r="V179" s="536"/>
      <c r="W179" s="536"/>
      <c r="X179" s="536"/>
      <c r="Y179" s="334"/>
      <c r="Z179" s="334"/>
      <c r="AA179" s="334"/>
      <c r="AB179" s="334"/>
      <c r="AC179" s="334"/>
      <c r="AD179" s="334"/>
      <c r="AE179" s="334"/>
    </row>
    <row r="180" spans="1:31" customFormat="1" ht="28.5" hidden="1">
      <c r="A180" s="150" t="s">
        <v>3531</v>
      </c>
      <c r="B180" s="69" t="s">
        <v>3293</v>
      </c>
      <c r="C180" s="69" t="s">
        <v>3532</v>
      </c>
      <c r="D180" s="242" t="s">
        <v>3533</v>
      </c>
      <c r="E180" s="242" t="s">
        <v>3874</v>
      </c>
      <c r="F180" s="86" t="s">
        <v>3534</v>
      </c>
      <c r="G180" s="242" t="s">
        <v>70</v>
      </c>
      <c r="H180" s="86" t="s">
        <v>2488</v>
      </c>
      <c r="I180" s="242" t="s">
        <v>24</v>
      </c>
      <c r="J180" s="242">
        <v>7763862654</v>
      </c>
      <c r="K180" s="86" t="s">
        <v>3535</v>
      </c>
      <c r="L180" s="86">
        <v>1</v>
      </c>
      <c r="M180" s="86" t="s">
        <v>430</v>
      </c>
      <c r="N180" s="86" t="s">
        <v>3536</v>
      </c>
      <c r="O180" s="242" t="s">
        <v>30</v>
      </c>
      <c r="P180" s="242" t="s">
        <v>30</v>
      </c>
      <c r="Q180" s="242">
        <v>0</v>
      </c>
      <c r="R180" s="242">
        <v>0</v>
      </c>
      <c r="S180" s="243"/>
      <c r="T180" s="214"/>
      <c r="U180" s="205"/>
      <c r="V180" s="105"/>
      <c r="W180" s="105"/>
      <c r="X180" s="105"/>
    </row>
    <row r="181" spans="1:31" customFormat="1" ht="57" hidden="1">
      <c r="A181" s="157" t="s">
        <v>3545</v>
      </c>
      <c r="B181" s="100" t="s">
        <v>3546</v>
      </c>
      <c r="C181" s="100" t="s">
        <v>2551</v>
      </c>
      <c r="D181" s="217" t="s">
        <v>3533</v>
      </c>
      <c r="E181" s="217" t="s">
        <v>3874</v>
      </c>
      <c r="F181" s="66" t="s">
        <v>3534</v>
      </c>
      <c r="G181" s="217" t="s">
        <v>70</v>
      </c>
      <c r="H181" s="66" t="s">
        <v>2488</v>
      </c>
      <c r="I181" s="217" t="s">
        <v>24</v>
      </c>
      <c r="J181" s="217">
        <v>7322011780</v>
      </c>
      <c r="K181" s="66" t="s">
        <v>3547</v>
      </c>
      <c r="L181" s="66">
        <v>4</v>
      </c>
      <c r="M181" s="66" t="s">
        <v>3548</v>
      </c>
      <c r="N181" s="66" t="s">
        <v>3549</v>
      </c>
      <c r="O181" s="217" t="s">
        <v>30</v>
      </c>
      <c r="P181" s="217" t="s">
        <v>30</v>
      </c>
      <c r="Q181" s="217">
        <v>1</v>
      </c>
      <c r="R181" s="217">
        <v>1</v>
      </c>
      <c r="S181" s="162"/>
      <c r="T181" s="103"/>
      <c r="U181" s="104"/>
      <c r="V181" s="105"/>
      <c r="W181" s="105"/>
      <c r="X181" s="105"/>
    </row>
    <row r="182" spans="1:31" customFormat="1" ht="57" hidden="1">
      <c r="A182" s="157" t="s">
        <v>3568</v>
      </c>
      <c r="B182" s="100" t="s">
        <v>3569</v>
      </c>
      <c r="C182" s="100" t="s">
        <v>1064</v>
      </c>
      <c r="D182" s="217" t="s">
        <v>2571</v>
      </c>
      <c r="E182" s="217" t="s">
        <v>2572</v>
      </c>
      <c r="F182" s="66" t="s">
        <v>3570</v>
      </c>
      <c r="G182" s="217" t="s">
        <v>70</v>
      </c>
      <c r="H182" s="66" t="s">
        <v>2488</v>
      </c>
      <c r="I182" s="217" t="s">
        <v>24</v>
      </c>
      <c r="J182" s="217">
        <v>7856835831</v>
      </c>
      <c r="K182" s="66" t="s">
        <v>3571</v>
      </c>
      <c r="L182" s="66">
        <v>6</v>
      </c>
      <c r="M182" s="66" t="s">
        <v>3572</v>
      </c>
      <c r="N182" s="66" t="s">
        <v>3573</v>
      </c>
      <c r="O182" s="217" t="s">
        <v>30</v>
      </c>
      <c r="P182" s="217" t="s">
        <v>30</v>
      </c>
      <c r="Q182" s="217">
        <v>0</v>
      </c>
      <c r="R182" s="217">
        <v>0</v>
      </c>
      <c r="S182" s="162"/>
      <c r="T182" s="103"/>
      <c r="U182" s="104"/>
      <c r="V182" s="105"/>
      <c r="W182" s="105"/>
      <c r="X182" s="105"/>
    </row>
    <row r="183" spans="1:31" customFormat="1" ht="57" hidden="1">
      <c r="A183" s="157" t="s">
        <v>2496</v>
      </c>
      <c r="B183" s="66" t="s">
        <v>2497</v>
      </c>
      <c r="C183" s="66" t="s">
        <v>2498</v>
      </c>
      <c r="D183" s="66" t="s">
        <v>2499</v>
      </c>
      <c r="E183" s="66" t="s">
        <v>2500</v>
      </c>
      <c r="F183" s="100" t="s">
        <v>2501</v>
      </c>
      <c r="G183" s="101" t="s">
        <v>2502</v>
      </c>
      <c r="H183" s="66" t="s">
        <v>2488</v>
      </c>
      <c r="I183" s="66" t="s">
        <v>24</v>
      </c>
      <c r="J183" s="66">
        <v>9142113127</v>
      </c>
      <c r="K183" s="66" t="s">
        <v>2503</v>
      </c>
      <c r="L183" s="66">
        <v>6</v>
      </c>
      <c r="M183" s="66" t="s">
        <v>2504</v>
      </c>
      <c r="N183" s="66" t="s">
        <v>2505</v>
      </c>
      <c r="O183" s="66" t="s">
        <v>30</v>
      </c>
      <c r="P183" s="66" t="s">
        <v>30</v>
      </c>
      <c r="Q183" s="66">
        <v>1</v>
      </c>
      <c r="R183" s="66">
        <v>2</v>
      </c>
      <c r="S183" s="218"/>
      <c r="T183" s="219"/>
      <c r="U183" s="220"/>
      <c r="V183" s="221"/>
      <c r="W183" s="105"/>
      <c r="X183" s="105"/>
    </row>
    <row r="184" spans="1:31" customFormat="1" ht="42.75" hidden="1">
      <c r="A184" s="157" t="s">
        <v>3508</v>
      </c>
      <c r="B184" s="100" t="s">
        <v>3509</v>
      </c>
      <c r="C184" s="100" t="s">
        <v>3510</v>
      </c>
      <c r="D184" s="217" t="s">
        <v>3367</v>
      </c>
      <c r="E184" s="217" t="s">
        <v>3877</v>
      </c>
      <c r="F184" s="66" t="s">
        <v>3511</v>
      </c>
      <c r="G184" s="217" t="s">
        <v>70</v>
      </c>
      <c r="H184" s="66" t="s">
        <v>2488</v>
      </c>
      <c r="I184" s="217" t="s">
        <v>24</v>
      </c>
      <c r="J184" s="217">
        <v>8235245208</v>
      </c>
      <c r="K184" s="66" t="s">
        <v>3512</v>
      </c>
      <c r="L184" s="66">
        <v>2</v>
      </c>
      <c r="M184" s="66" t="s">
        <v>3513</v>
      </c>
      <c r="N184" s="66" t="s">
        <v>135</v>
      </c>
      <c r="O184" s="217" t="s">
        <v>30</v>
      </c>
      <c r="P184" s="217" t="s">
        <v>30</v>
      </c>
      <c r="Q184" s="217">
        <v>0</v>
      </c>
      <c r="R184" s="217">
        <v>1</v>
      </c>
      <c r="S184" s="162"/>
      <c r="T184" s="103"/>
      <c r="U184" s="104"/>
      <c r="V184" s="105"/>
      <c r="W184" s="105"/>
      <c r="X184" s="105"/>
    </row>
    <row r="185" spans="1:31" customFormat="1" ht="14.25" hidden="1">
      <c r="A185" s="99">
        <v>44537.399502314816</v>
      </c>
      <c r="B185" s="100" t="s">
        <v>4904</v>
      </c>
      <c r="C185" s="100" t="s">
        <v>4904</v>
      </c>
      <c r="D185" s="100" t="s">
        <v>4905</v>
      </c>
      <c r="E185" s="66" t="s">
        <v>5122</v>
      </c>
      <c r="F185" s="100" t="s">
        <v>4906</v>
      </c>
      <c r="G185" s="100" t="s">
        <v>4907</v>
      </c>
      <c r="H185" s="66" t="s">
        <v>2488</v>
      </c>
      <c r="I185" s="66" t="s">
        <v>24</v>
      </c>
      <c r="J185" s="100">
        <v>8210211069</v>
      </c>
      <c r="K185" s="100">
        <v>45</v>
      </c>
      <c r="L185" s="66">
        <v>3</v>
      </c>
      <c r="M185" s="100">
        <v>10</v>
      </c>
      <c r="N185" s="100" t="s">
        <v>143</v>
      </c>
      <c r="O185" s="100" t="s">
        <v>29</v>
      </c>
      <c r="P185" s="100" t="s">
        <v>29</v>
      </c>
      <c r="Q185" s="100">
        <v>0</v>
      </c>
      <c r="R185" s="100">
        <v>1</v>
      </c>
      <c r="S185" s="102" t="s">
        <v>4908</v>
      </c>
      <c r="T185" s="222"/>
      <c r="U185" s="223"/>
      <c r="V185" s="109"/>
      <c r="W185" s="109"/>
      <c r="X185" s="109"/>
    </row>
    <row r="186" spans="1:31" customFormat="1" ht="157.5" hidden="1" thickBot="1">
      <c r="A186" s="173">
        <v>44368.604703275458</v>
      </c>
      <c r="B186" s="174" t="s">
        <v>1737</v>
      </c>
      <c r="C186" s="174" t="s">
        <v>1738</v>
      </c>
      <c r="D186" s="174" t="s">
        <v>1739</v>
      </c>
      <c r="E186" s="174" t="s">
        <v>1744</v>
      </c>
      <c r="F186" s="159" t="s">
        <v>1740</v>
      </c>
      <c r="G186" s="175" t="s">
        <v>1740</v>
      </c>
      <c r="H186" s="206" t="s">
        <v>2969</v>
      </c>
      <c r="I186" s="174" t="s">
        <v>24</v>
      </c>
      <c r="J186" s="174">
        <v>9973922665</v>
      </c>
      <c r="K186" s="174" t="s">
        <v>1741</v>
      </c>
      <c r="L186" s="174">
        <v>7</v>
      </c>
      <c r="M186" s="174" t="s">
        <v>1742</v>
      </c>
      <c r="N186" s="174" t="s">
        <v>1743</v>
      </c>
      <c r="O186" s="174" t="s">
        <v>30</v>
      </c>
      <c r="P186" s="174" t="s">
        <v>30</v>
      </c>
      <c r="Q186" s="174">
        <v>1</v>
      </c>
      <c r="R186" s="174">
        <v>0</v>
      </c>
      <c r="S186" s="177"/>
      <c r="T186" s="195"/>
      <c r="U186" s="196"/>
      <c r="V186" s="188"/>
      <c r="W186" s="188"/>
      <c r="X186" s="105"/>
    </row>
    <row r="187" spans="1:31" customFormat="1" ht="57.75" hidden="1" thickBot="1">
      <c r="A187" s="155" t="s">
        <v>2960</v>
      </c>
      <c r="B187" s="79" t="s">
        <v>2961</v>
      </c>
      <c r="C187" s="79" t="s">
        <v>2962</v>
      </c>
      <c r="D187" s="206" t="s">
        <v>2963</v>
      </c>
      <c r="E187" s="206" t="s">
        <v>2968</v>
      </c>
      <c r="F187" s="106" t="s">
        <v>2964</v>
      </c>
      <c r="G187" s="206" t="s">
        <v>92</v>
      </c>
      <c r="H187" s="206" t="s">
        <v>2969</v>
      </c>
      <c r="I187" s="206" t="s">
        <v>24</v>
      </c>
      <c r="J187" s="206">
        <v>9162445748</v>
      </c>
      <c r="K187" s="106" t="s">
        <v>2965</v>
      </c>
      <c r="L187" s="106">
        <v>5</v>
      </c>
      <c r="M187" s="106" t="s">
        <v>2966</v>
      </c>
      <c r="N187" s="106" t="s">
        <v>2967</v>
      </c>
      <c r="O187" s="206" t="s">
        <v>30</v>
      </c>
      <c r="P187" s="206" t="s">
        <v>30</v>
      </c>
      <c r="Q187" s="206">
        <v>0</v>
      </c>
      <c r="R187" s="206">
        <v>1</v>
      </c>
      <c r="S187" s="207"/>
      <c r="T187" s="222"/>
      <c r="U187" s="223"/>
      <c r="V187" s="109"/>
      <c r="W187" s="105"/>
      <c r="X187" s="105"/>
    </row>
    <row r="188" spans="1:31" customFormat="1" ht="99.75">
      <c r="A188" s="120">
        <v>44368.295198298612</v>
      </c>
      <c r="B188" s="224" t="s">
        <v>1526</v>
      </c>
      <c r="C188" s="224" t="s">
        <v>1527</v>
      </c>
      <c r="D188" s="224" t="s">
        <v>1528</v>
      </c>
      <c r="E188" s="224" t="s">
        <v>1534</v>
      </c>
      <c r="F188" s="121" t="s">
        <v>1529</v>
      </c>
      <c r="G188" s="225" t="s">
        <v>1529</v>
      </c>
      <c r="H188" s="171" t="s">
        <v>7961</v>
      </c>
      <c r="I188" s="224" t="s">
        <v>59</v>
      </c>
      <c r="J188" s="224">
        <v>9335688158</v>
      </c>
      <c r="K188" s="224" t="s">
        <v>1530</v>
      </c>
      <c r="L188" s="224">
        <v>9</v>
      </c>
      <c r="M188" s="224" t="s">
        <v>1531</v>
      </c>
      <c r="N188" s="224" t="s">
        <v>1532</v>
      </c>
      <c r="O188" s="224" t="s">
        <v>30</v>
      </c>
      <c r="P188" s="224" t="s">
        <v>30</v>
      </c>
      <c r="Q188" s="224" t="s">
        <v>461</v>
      </c>
      <c r="R188" s="224" t="s">
        <v>29</v>
      </c>
      <c r="S188" s="227" t="s">
        <v>1533</v>
      </c>
      <c r="T188" s="195"/>
      <c r="U188" s="196"/>
      <c r="V188" s="188"/>
      <c r="W188" s="188"/>
      <c r="X188" s="191"/>
    </row>
    <row r="189" spans="1:31" customFormat="1" ht="185.25">
      <c r="A189" s="123">
        <v>44368.365996504624</v>
      </c>
      <c r="B189" s="228" t="s">
        <v>1535</v>
      </c>
      <c r="C189" s="228" t="s">
        <v>1536</v>
      </c>
      <c r="D189" s="228" t="s">
        <v>1537</v>
      </c>
      <c r="E189" s="228" t="s">
        <v>1545</v>
      </c>
      <c r="F189" s="124" t="s">
        <v>1538</v>
      </c>
      <c r="G189" s="229" t="s">
        <v>1539</v>
      </c>
      <c r="H189" s="86" t="s">
        <v>7964</v>
      </c>
      <c r="I189" s="228" t="s">
        <v>59</v>
      </c>
      <c r="J189" s="228" t="s">
        <v>1540</v>
      </c>
      <c r="K189" s="228" t="s">
        <v>1541</v>
      </c>
      <c r="L189" s="228">
        <v>5</v>
      </c>
      <c r="M189" s="228" t="s">
        <v>1542</v>
      </c>
      <c r="N189" s="228" t="s">
        <v>1543</v>
      </c>
      <c r="O189" s="228" t="s">
        <v>29</v>
      </c>
      <c r="P189" s="228" t="s">
        <v>29</v>
      </c>
      <c r="Q189" s="228" t="s">
        <v>592</v>
      </c>
      <c r="R189" s="228" t="s">
        <v>29</v>
      </c>
      <c r="S189" s="231" t="s">
        <v>1544</v>
      </c>
      <c r="T189" s="195"/>
      <c r="U189" s="196"/>
      <c r="V189" s="188"/>
      <c r="W189" s="188"/>
      <c r="X189" s="191"/>
    </row>
    <row r="190" spans="1:31" customFormat="1" ht="43.5" hidden="1" thickBot="1">
      <c r="A190" s="152" t="s">
        <v>3003</v>
      </c>
      <c r="B190" s="78" t="s">
        <v>3004</v>
      </c>
      <c r="C190" s="78" t="s">
        <v>3005</v>
      </c>
      <c r="D190" s="212" t="s">
        <v>3006</v>
      </c>
      <c r="E190" s="212" t="s">
        <v>3011</v>
      </c>
      <c r="F190" s="153" t="s">
        <v>3007</v>
      </c>
      <c r="G190" s="212" t="s">
        <v>92</v>
      </c>
      <c r="H190" s="206" t="s">
        <v>2969</v>
      </c>
      <c r="I190" s="212" t="s">
        <v>24</v>
      </c>
      <c r="J190" s="212">
        <v>8207765780</v>
      </c>
      <c r="K190" s="153" t="s">
        <v>3008</v>
      </c>
      <c r="L190" s="153">
        <v>5</v>
      </c>
      <c r="M190" s="153" t="s">
        <v>3009</v>
      </c>
      <c r="N190" s="153" t="s">
        <v>3010</v>
      </c>
      <c r="O190" s="212" t="s">
        <v>30</v>
      </c>
      <c r="P190" s="212" t="s">
        <v>30</v>
      </c>
      <c r="Q190" s="212">
        <v>0</v>
      </c>
      <c r="R190" s="212">
        <v>2</v>
      </c>
      <c r="S190" s="213"/>
      <c r="T190" s="222"/>
      <c r="U190" s="223"/>
      <c r="V190" s="109"/>
      <c r="W190" s="105"/>
      <c r="X190" s="105"/>
    </row>
    <row r="191" spans="1:31" customFormat="1" ht="57" hidden="1">
      <c r="A191" s="151" t="s">
        <v>3096</v>
      </c>
      <c r="B191" s="68" t="s">
        <v>3097</v>
      </c>
      <c r="C191" s="68" t="s">
        <v>3098</v>
      </c>
      <c r="D191" s="248" t="s">
        <v>1511</v>
      </c>
      <c r="E191" s="248" t="s">
        <v>1516</v>
      </c>
      <c r="F191" s="80" t="s">
        <v>3007</v>
      </c>
      <c r="G191" s="248" t="s">
        <v>92</v>
      </c>
      <c r="H191" s="248" t="s">
        <v>2969</v>
      </c>
      <c r="I191" s="248" t="s">
        <v>24</v>
      </c>
      <c r="J191" s="248">
        <v>9771630720</v>
      </c>
      <c r="K191" s="80" t="s">
        <v>3099</v>
      </c>
      <c r="L191" s="80">
        <v>5</v>
      </c>
      <c r="M191" s="80" t="s">
        <v>3100</v>
      </c>
      <c r="N191" s="80" t="s">
        <v>3101</v>
      </c>
      <c r="O191" s="248" t="s">
        <v>30</v>
      </c>
      <c r="P191" s="248" t="s">
        <v>30</v>
      </c>
      <c r="Q191" s="248">
        <v>2</v>
      </c>
      <c r="R191" s="248">
        <v>1</v>
      </c>
      <c r="S191" s="247"/>
      <c r="T191" s="107"/>
      <c r="U191" s="108"/>
      <c r="V191" s="109"/>
      <c r="W191" s="105"/>
      <c r="X191" s="105"/>
    </row>
    <row r="192" spans="1:31" ht="30" hidden="1">
      <c r="A192" s="493" t="s">
        <v>3061</v>
      </c>
      <c r="B192" s="484" t="s">
        <v>3062</v>
      </c>
      <c r="C192" s="484" t="s">
        <v>3063</v>
      </c>
      <c r="D192" s="484" t="s">
        <v>3064</v>
      </c>
      <c r="E192" s="484" t="s">
        <v>3067</v>
      </c>
      <c r="F192" s="484" t="s">
        <v>3065</v>
      </c>
      <c r="G192" s="484" t="s">
        <v>3065</v>
      </c>
      <c r="H192" s="484" t="s">
        <v>1942</v>
      </c>
      <c r="I192" s="484" t="s">
        <v>37</v>
      </c>
      <c r="J192" s="484">
        <v>6202358516</v>
      </c>
      <c r="K192" s="484" t="s">
        <v>3066</v>
      </c>
      <c r="L192" s="484">
        <v>3</v>
      </c>
      <c r="M192" s="484" t="s">
        <v>279</v>
      </c>
      <c r="N192" s="484" t="s">
        <v>260</v>
      </c>
      <c r="O192" s="484" t="s">
        <v>29</v>
      </c>
      <c r="P192" s="484" t="s">
        <v>29</v>
      </c>
      <c r="Q192" s="484">
        <v>1</v>
      </c>
      <c r="R192" s="484">
        <v>0</v>
      </c>
      <c r="S192" s="494"/>
      <c r="T192" s="536"/>
      <c r="U192" s="536"/>
      <c r="V192" s="536"/>
      <c r="W192" s="536"/>
      <c r="X192" s="536"/>
      <c r="Y192" s="334"/>
      <c r="Z192" s="334"/>
      <c r="AA192" s="334"/>
      <c r="AB192" s="334"/>
      <c r="AC192" s="334"/>
      <c r="AD192" s="334"/>
      <c r="AE192" s="334"/>
    </row>
    <row r="193" spans="1:31" ht="30.75" hidden="1" thickBot="1">
      <c r="A193" s="495" t="s">
        <v>3437</v>
      </c>
      <c r="B193" s="496" t="s">
        <v>3438</v>
      </c>
      <c r="C193" s="496" t="s">
        <v>3439</v>
      </c>
      <c r="D193" s="496" t="s">
        <v>3440</v>
      </c>
      <c r="E193" s="496" t="s">
        <v>3879</v>
      </c>
      <c r="F193" s="496" t="s">
        <v>3441</v>
      </c>
      <c r="G193" s="496" t="s">
        <v>3442</v>
      </c>
      <c r="H193" s="496" t="s">
        <v>1942</v>
      </c>
      <c r="I193" s="496" t="s">
        <v>37</v>
      </c>
      <c r="J193" s="496">
        <v>8405029232</v>
      </c>
      <c r="K193" s="496">
        <v>48</v>
      </c>
      <c r="L193" s="496">
        <v>3</v>
      </c>
      <c r="M193" s="496" t="s">
        <v>3443</v>
      </c>
      <c r="N193" s="496" t="s">
        <v>260</v>
      </c>
      <c r="O193" s="496" t="s">
        <v>29</v>
      </c>
      <c r="P193" s="496" t="s">
        <v>29</v>
      </c>
      <c r="Q193" s="496">
        <v>0</v>
      </c>
      <c r="R193" s="496">
        <v>1</v>
      </c>
      <c r="S193" s="497"/>
      <c r="T193" s="536"/>
      <c r="U193" s="536"/>
      <c r="V193" s="536"/>
      <c r="W193" s="536"/>
      <c r="X193" s="536"/>
      <c r="Y193" s="334"/>
      <c r="Z193" s="334"/>
      <c r="AA193" s="334"/>
      <c r="AB193" s="334"/>
      <c r="AC193" s="334"/>
      <c r="AD193" s="334"/>
      <c r="AE193" s="334"/>
    </row>
    <row r="194" spans="1:31" customFormat="1" ht="28.5" hidden="1">
      <c r="A194" s="164" t="s">
        <v>3102</v>
      </c>
      <c r="B194" s="165" t="s">
        <v>3103</v>
      </c>
      <c r="C194" s="165" t="s">
        <v>3104</v>
      </c>
      <c r="D194" s="136" t="s">
        <v>1511</v>
      </c>
      <c r="E194" s="136" t="s">
        <v>1516</v>
      </c>
      <c r="F194" s="88" t="s">
        <v>3007</v>
      </c>
      <c r="G194" s="136" t="s">
        <v>92</v>
      </c>
      <c r="H194" s="136" t="s">
        <v>2969</v>
      </c>
      <c r="I194" s="136" t="s">
        <v>24</v>
      </c>
      <c r="J194" s="136">
        <v>7870750063</v>
      </c>
      <c r="K194" s="88" t="s">
        <v>3105</v>
      </c>
      <c r="L194" s="88">
        <v>3</v>
      </c>
      <c r="M194" s="88" t="s">
        <v>3106</v>
      </c>
      <c r="N194" s="88" t="s">
        <v>3107</v>
      </c>
      <c r="O194" s="136" t="s">
        <v>30</v>
      </c>
      <c r="P194" s="136" t="s">
        <v>30</v>
      </c>
      <c r="Q194" s="136">
        <v>0</v>
      </c>
      <c r="R194" s="136">
        <v>1</v>
      </c>
      <c r="S194" s="415"/>
      <c r="T194" s="210"/>
      <c r="U194" s="211"/>
      <c r="V194" s="109"/>
      <c r="W194" s="105"/>
      <c r="X194" s="105"/>
    </row>
    <row r="195" spans="1:31" ht="60.75" hidden="1" thickBot="1">
      <c r="A195" s="511">
        <v>44203.777858796297</v>
      </c>
      <c r="B195" s="504" t="s">
        <v>3936</v>
      </c>
      <c r="C195" s="504" t="s">
        <v>3937</v>
      </c>
      <c r="D195" s="504" t="s">
        <v>3938</v>
      </c>
      <c r="E195" s="504" t="s">
        <v>3939</v>
      </c>
      <c r="F195" s="504" t="s">
        <v>3940</v>
      </c>
      <c r="G195" s="504" t="s">
        <v>3941</v>
      </c>
      <c r="H195" s="504" t="s">
        <v>1942</v>
      </c>
      <c r="I195" s="504" t="s">
        <v>37</v>
      </c>
      <c r="J195" s="504">
        <v>9546792010</v>
      </c>
      <c r="K195" s="504" t="s">
        <v>3942</v>
      </c>
      <c r="L195" s="504">
        <v>5</v>
      </c>
      <c r="M195" s="504" t="s">
        <v>3943</v>
      </c>
      <c r="N195" s="504" t="s">
        <v>3944</v>
      </c>
      <c r="O195" s="504" t="s">
        <v>30</v>
      </c>
      <c r="P195" s="504" t="s">
        <v>30</v>
      </c>
      <c r="Q195" s="504">
        <v>0</v>
      </c>
      <c r="R195" s="504">
        <v>1</v>
      </c>
      <c r="S195" s="505"/>
      <c r="T195" s="536"/>
      <c r="U195" s="536"/>
      <c r="V195" s="536"/>
      <c r="W195" s="536"/>
      <c r="X195" s="536"/>
      <c r="Y195" s="334"/>
      <c r="Z195" s="334"/>
      <c r="AA195" s="334"/>
      <c r="AB195" s="334"/>
      <c r="AC195" s="334"/>
      <c r="AD195" s="334"/>
      <c r="AE195" s="334"/>
    </row>
    <row r="196" spans="1:31" customFormat="1" ht="72" hidden="1" thickBot="1">
      <c r="A196" s="150" t="s">
        <v>3176</v>
      </c>
      <c r="B196" s="69" t="s">
        <v>3177</v>
      </c>
      <c r="C196" s="69" t="s">
        <v>209</v>
      </c>
      <c r="D196" s="242" t="s">
        <v>3178</v>
      </c>
      <c r="E196" s="242" t="s">
        <v>3862</v>
      </c>
      <c r="F196" s="86" t="s">
        <v>3179</v>
      </c>
      <c r="G196" s="242" t="s">
        <v>36</v>
      </c>
      <c r="H196" s="416" t="s">
        <v>2969</v>
      </c>
      <c r="I196" s="242" t="s">
        <v>24</v>
      </c>
      <c r="J196" s="242">
        <v>9973280320</v>
      </c>
      <c r="K196" s="86" t="s">
        <v>3180</v>
      </c>
      <c r="L196" s="86">
        <v>6</v>
      </c>
      <c r="M196" s="86" t="s">
        <v>312</v>
      </c>
      <c r="N196" s="86" t="s">
        <v>2848</v>
      </c>
      <c r="O196" s="242" t="s">
        <v>29</v>
      </c>
      <c r="P196" s="242" t="s">
        <v>29</v>
      </c>
      <c r="Q196" s="242">
        <v>0</v>
      </c>
      <c r="R196" s="242">
        <v>0</v>
      </c>
      <c r="S196" s="243"/>
      <c r="T196" s="214"/>
      <c r="U196" s="205"/>
      <c r="V196" s="105"/>
      <c r="W196" s="105"/>
      <c r="X196" s="105"/>
    </row>
    <row r="197" spans="1:31" customFormat="1" ht="99.75" hidden="1">
      <c r="A197" s="151" t="s">
        <v>3187</v>
      </c>
      <c r="B197" s="68" t="s">
        <v>3188</v>
      </c>
      <c r="C197" s="68" t="s">
        <v>2075</v>
      </c>
      <c r="D197" s="248" t="s">
        <v>3189</v>
      </c>
      <c r="E197" s="248" t="s">
        <v>3864</v>
      </c>
      <c r="F197" s="80" t="s">
        <v>3179</v>
      </c>
      <c r="G197" s="248" t="s">
        <v>36</v>
      </c>
      <c r="H197" s="248" t="s">
        <v>2969</v>
      </c>
      <c r="I197" s="248" t="s">
        <v>24</v>
      </c>
      <c r="J197" s="248">
        <v>7667019411</v>
      </c>
      <c r="K197" s="80" t="s">
        <v>3190</v>
      </c>
      <c r="L197" s="80">
        <v>8</v>
      </c>
      <c r="M197" s="80"/>
      <c r="N197" s="80" t="s">
        <v>2848</v>
      </c>
      <c r="O197" s="248" t="s">
        <v>29</v>
      </c>
      <c r="P197" s="248" t="s">
        <v>29</v>
      </c>
      <c r="Q197" s="248">
        <v>1</v>
      </c>
      <c r="R197" s="248">
        <v>0</v>
      </c>
      <c r="S197" s="247"/>
      <c r="T197" s="215"/>
      <c r="U197" s="216"/>
      <c r="V197" s="105"/>
      <c r="W197" s="105"/>
      <c r="X197" s="105"/>
    </row>
    <row r="198" spans="1:31" ht="195.75" hidden="1" thickBot="1">
      <c r="A198" s="511">
        <v>44203.795856481483</v>
      </c>
      <c r="B198" s="504" t="s">
        <v>3967</v>
      </c>
      <c r="C198" s="504" t="s">
        <v>3968</v>
      </c>
      <c r="D198" s="504" t="s">
        <v>3969</v>
      </c>
      <c r="E198" s="504" t="s">
        <v>3970</v>
      </c>
      <c r="F198" s="504" t="s">
        <v>3971</v>
      </c>
      <c r="G198" s="504" t="s">
        <v>3972</v>
      </c>
      <c r="H198" s="504" t="s">
        <v>1942</v>
      </c>
      <c r="I198" s="504" t="s">
        <v>37</v>
      </c>
      <c r="J198" s="504">
        <v>9641854469</v>
      </c>
      <c r="K198" s="504" t="s">
        <v>3973</v>
      </c>
      <c r="L198" s="504">
        <v>7</v>
      </c>
      <c r="M198" s="504" t="s">
        <v>135</v>
      </c>
      <c r="N198" s="504" t="s">
        <v>3974</v>
      </c>
      <c r="O198" s="504" t="s">
        <v>30</v>
      </c>
      <c r="P198" s="504" t="s">
        <v>30</v>
      </c>
      <c r="Q198" s="504">
        <v>3</v>
      </c>
      <c r="R198" s="504">
        <v>1</v>
      </c>
      <c r="S198" s="505"/>
      <c r="T198" s="536"/>
      <c r="U198" s="536"/>
      <c r="V198" s="536"/>
      <c r="W198" s="536"/>
      <c r="X198" s="536"/>
      <c r="Y198" s="334"/>
      <c r="Z198" s="334"/>
      <c r="AA198" s="334"/>
      <c r="AB198" s="334"/>
      <c r="AC198" s="334"/>
      <c r="AD198" s="334"/>
      <c r="AE198" s="334"/>
    </row>
    <row r="199" spans="1:31" customFormat="1" ht="86.25" hidden="1" thickBot="1">
      <c r="A199" s="150" t="s">
        <v>3191</v>
      </c>
      <c r="B199" s="69" t="s">
        <v>3192</v>
      </c>
      <c r="C199" s="69" t="s">
        <v>3193</v>
      </c>
      <c r="D199" s="242" t="s">
        <v>3194</v>
      </c>
      <c r="E199" s="242" t="s">
        <v>3865</v>
      </c>
      <c r="F199" s="86" t="s">
        <v>3007</v>
      </c>
      <c r="G199" s="242" t="s">
        <v>92</v>
      </c>
      <c r="H199" s="416" t="s">
        <v>2969</v>
      </c>
      <c r="I199" s="242" t="s">
        <v>24</v>
      </c>
      <c r="J199" s="242">
        <v>9931105464</v>
      </c>
      <c r="K199" s="86" t="s">
        <v>3195</v>
      </c>
      <c r="L199" s="86">
        <v>5</v>
      </c>
      <c r="M199" s="86" t="s">
        <v>3196</v>
      </c>
      <c r="N199" s="86" t="s">
        <v>3197</v>
      </c>
      <c r="O199" s="242" t="s">
        <v>30</v>
      </c>
      <c r="P199" s="242" t="s">
        <v>30</v>
      </c>
      <c r="Q199" s="242">
        <v>1</v>
      </c>
      <c r="R199" s="242">
        <v>0</v>
      </c>
      <c r="S199" s="243"/>
      <c r="T199" s="214"/>
      <c r="U199" s="205"/>
      <c r="V199" s="105"/>
      <c r="W199" s="105"/>
      <c r="X199" s="105"/>
    </row>
    <row r="200" spans="1:31" customFormat="1" ht="57" hidden="1">
      <c r="A200" s="151" t="s">
        <v>3198</v>
      </c>
      <c r="B200" s="68" t="s">
        <v>3199</v>
      </c>
      <c r="C200" s="68" t="s">
        <v>3200</v>
      </c>
      <c r="D200" s="248" t="s">
        <v>3201</v>
      </c>
      <c r="E200" s="248" t="s">
        <v>3866</v>
      </c>
      <c r="F200" s="80" t="s">
        <v>3007</v>
      </c>
      <c r="G200" s="248" t="s">
        <v>92</v>
      </c>
      <c r="H200" s="248" t="s">
        <v>2969</v>
      </c>
      <c r="I200" s="248" t="s">
        <v>24</v>
      </c>
      <c r="J200" s="248">
        <v>9562465775</v>
      </c>
      <c r="K200" s="80" t="s">
        <v>3202</v>
      </c>
      <c r="L200" s="80">
        <v>5</v>
      </c>
      <c r="M200" s="80" t="s">
        <v>3203</v>
      </c>
      <c r="N200" s="80" t="s">
        <v>2505</v>
      </c>
      <c r="O200" s="248" t="s">
        <v>30</v>
      </c>
      <c r="P200" s="248" t="s">
        <v>30</v>
      </c>
      <c r="Q200" s="248">
        <v>2</v>
      </c>
      <c r="R200" s="248">
        <v>1</v>
      </c>
      <c r="S200" s="247"/>
      <c r="T200" s="215"/>
      <c r="U200" s="216"/>
      <c r="V200" s="105"/>
      <c r="W200" s="105"/>
      <c r="X200" s="105"/>
    </row>
    <row r="201" spans="1:31" ht="75" hidden="1">
      <c r="A201" s="508">
        <v>44203.809699074074</v>
      </c>
      <c r="B201" s="484" t="s">
        <v>3981</v>
      </c>
      <c r="C201" s="484" t="s">
        <v>3968</v>
      </c>
      <c r="D201" s="484" t="s">
        <v>3982</v>
      </c>
      <c r="E201" s="484" t="s">
        <v>3983</v>
      </c>
      <c r="F201" s="484" t="s">
        <v>3984</v>
      </c>
      <c r="G201" s="484" t="s">
        <v>3985</v>
      </c>
      <c r="H201" s="484" t="s">
        <v>1942</v>
      </c>
      <c r="I201" s="484" t="s">
        <v>37</v>
      </c>
      <c r="J201" s="484">
        <v>820306008</v>
      </c>
      <c r="K201" s="484" t="s">
        <v>3986</v>
      </c>
      <c r="L201" s="484">
        <v>5</v>
      </c>
      <c r="M201" s="484" t="s">
        <v>3987</v>
      </c>
      <c r="N201" s="484" t="s">
        <v>3988</v>
      </c>
      <c r="O201" s="484" t="s">
        <v>30</v>
      </c>
      <c r="P201" s="484" t="s">
        <v>30</v>
      </c>
      <c r="Q201" s="484">
        <v>1</v>
      </c>
      <c r="R201" s="484">
        <v>1</v>
      </c>
      <c r="S201" s="494"/>
      <c r="T201" s="536"/>
      <c r="U201" s="536"/>
      <c r="V201" s="536"/>
      <c r="W201" s="536"/>
      <c r="X201" s="536"/>
      <c r="Y201" s="334"/>
      <c r="Z201" s="334"/>
      <c r="AA201" s="334"/>
      <c r="AB201" s="334"/>
      <c r="AC201" s="334"/>
      <c r="AD201" s="334"/>
      <c r="AE201" s="334"/>
    </row>
    <row r="202" spans="1:31" ht="75.75" hidden="1" thickBot="1">
      <c r="A202" s="509">
        <v>44203.812881944446</v>
      </c>
      <c r="B202" s="496" t="s">
        <v>3989</v>
      </c>
      <c r="C202" s="496" t="s">
        <v>3990</v>
      </c>
      <c r="D202" s="496" t="s">
        <v>3991</v>
      </c>
      <c r="E202" s="496" t="s">
        <v>3992</v>
      </c>
      <c r="F202" s="496" t="s">
        <v>3993</v>
      </c>
      <c r="G202" s="496" t="s">
        <v>3994</v>
      </c>
      <c r="H202" s="496" t="s">
        <v>1942</v>
      </c>
      <c r="I202" s="496" t="s">
        <v>37</v>
      </c>
      <c r="J202" s="496">
        <v>7667862288</v>
      </c>
      <c r="K202" s="496" t="s">
        <v>3995</v>
      </c>
      <c r="L202" s="496">
        <v>4</v>
      </c>
      <c r="M202" s="496"/>
      <c r="N202" s="496" t="s">
        <v>3996</v>
      </c>
      <c r="O202" s="496" t="s">
        <v>30</v>
      </c>
      <c r="P202" s="496" t="s">
        <v>30</v>
      </c>
      <c r="Q202" s="496">
        <v>2</v>
      </c>
      <c r="R202" s="496">
        <v>0</v>
      </c>
      <c r="S202" s="497"/>
      <c r="T202" s="536"/>
      <c r="U202" s="536"/>
      <c r="V202" s="536"/>
      <c r="W202" s="536"/>
      <c r="X202" s="536"/>
      <c r="Y202" s="334"/>
      <c r="Z202" s="334"/>
      <c r="AA202" s="334"/>
      <c r="AB202" s="334"/>
      <c r="AC202" s="334"/>
      <c r="AD202" s="334"/>
      <c r="AE202" s="334"/>
    </row>
    <row r="203" spans="1:31" customFormat="1" ht="57.75" hidden="1" thickBot="1">
      <c r="A203" s="417" t="s">
        <v>3204</v>
      </c>
      <c r="B203" s="418" t="s">
        <v>3205</v>
      </c>
      <c r="C203" s="418" t="s">
        <v>3206</v>
      </c>
      <c r="D203" s="416" t="s">
        <v>3207</v>
      </c>
      <c r="E203" s="416" t="s">
        <v>2294</v>
      </c>
      <c r="F203" s="419" t="s">
        <v>3007</v>
      </c>
      <c r="G203" s="416" t="s">
        <v>92</v>
      </c>
      <c r="H203" s="416" t="s">
        <v>2969</v>
      </c>
      <c r="I203" s="416" t="s">
        <v>24</v>
      </c>
      <c r="J203" s="416">
        <v>9576930733</v>
      </c>
      <c r="K203" s="419" t="s">
        <v>3208</v>
      </c>
      <c r="L203" s="419">
        <v>5</v>
      </c>
      <c r="M203" s="419" t="s">
        <v>3209</v>
      </c>
      <c r="N203" s="419" t="s">
        <v>2505</v>
      </c>
      <c r="O203" s="416" t="s">
        <v>30</v>
      </c>
      <c r="P203" s="416" t="s">
        <v>30</v>
      </c>
      <c r="Q203" s="416">
        <v>2</v>
      </c>
      <c r="R203" s="416">
        <v>1</v>
      </c>
      <c r="S203" s="420"/>
      <c r="T203" s="214"/>
      <c r="U203" s="205"/>
      <c r="V203" s="105"/>
      <c r="W203" s="105"/>
      <c r="X203" s="105"/>
    </row>
    <row r="204" spans="1:31" customFormat="1" ht="85.5">
      <c r="A204" s="120">
        <v>44368.539168495372</v>
      </c>
      <c r="B204" s="224" t="s">
        <v>1666</v>
      </c>
      <c r="C204" s="224" t="s">
        <v>1667</v>
      </c>
      <c r="D204" s="224" t="s">
        <v>1668</v>
      </c>
      <c r="E204" s="224" t="s">
        <v>63</v>
      </c>
      <c r="F204" s="121" t="s">
        <v>1669</v>
      </c>
      <c r="G204" s="225" t="s">
        <v>1669</v>
      </c>
      <c r="H204" s="171" t="s">
        <v>7961</v>
      </c>
      <c r="I204" s="224" t="s">
        <v>59</v>
      </c>
      <c r="J204" s="224">
        <v>9651591209</v>
      </c>
      <c r="K204" s="224" t="s">
        <v>1670</v>
      </c>
      <c r="L204" s="224">
        <v>6</v>
      </c>
      <c r="M204" s="224" t="s">
        <v>1671</v>
      </c>
      <c r="N204" s="224" t="s">
        <v>1672</v>
      </c>
      <c r="O204" s="224" t="s">
        <v>29</v>
      </c>
      <c r="P204" s="224" t="s">
        <v>30</v>
      </c>
      <c r="Q204" s="224">
        <v>1</v>
      </c>
      <c r="R204" s="224">
        <v>2</v>
      </c>
      <c r="S204" s="227"/>
      <c r="T204" s="195"/>
      <c r="U204" s="196"/>
      <c r="V204" s="188"/>
      <c r="W204" s="188"/>
      <c r="X204" s="105"/>
    </row>
    <row r="205" spans="1:31" customFormat="1" ht="85.5">
      <c r="A205" s="158">
        <v>44368.54366836806</v>
      </c>
      <c r="B205" s="174" t="s">
        <v>1673</v>
      </c>
      <c r="C205" s="174" t="s">
        <v>1674</v>
      </c>
      <c r="D205" s="174" t="s">
        <v>1675</v>
      </c>
      <c r="E205" s="174" t="s">
        <v>63</v>
      </c>
      <c r="F205" s="159" t="s">
        <v>1669</v>
      </c>
      <c r="G205" s="175" t="s">
        <v>1669</v>
      </c>
      <c r="H205" s="171" t="s">
        <v>7961</v>
      </c>
      <c r="I205" s="174" t="s">
        <v>59</v>
      </c>
      <c r="J205" s="174">
        <v>7393817140</v>
      </c>
      <c r="K205" s="174" t="s">
        <v>1676</v>
      </c>
      <c r="L205" s="174">
        <v>6</v>
      </c>
      <c r="M205" s="174" t="s">
        <v>1677</v>
      </c>
      <c r="N205" s="174" t="s">
        <v>1678</v>
      </c>
      <c r="O205" s="174" t="s">
        <v>29</v>
      </c>
      <c r="P205" s="174" t="s">
        <v>30</v>
      </c>
      <c r="Q205" s="174">
        <v>1</v>
      </c>
      <c r="R205" s="174">
        <v>3</v>
      </c>
      <c r="S205" s="177"/>
      <c r="T205" s="195"/>
      <c r="U205" s="196"/>
      <c r="V205" s="188"/>
      <c r="W205" s="188"/>
      <c r="X205" s="105"/>
    </row>
    <row r="206" spans="1:31" customFormat="1" ht="57">
      <c r="A206" s="123">
        <v>44368.547865787041</v>
      </c>
      <c r="B206" s="228" t="s">
        <v>1679</v>
      </c>
      <c r="C206" s="228" t="s">
        <v>1680</v>
      </c>
      <c r="D206" s="228" t="s">
        <v>1675</v>
      </c>
      <c r="E206" s="228" t="s">
        <v>1683</v>
      </c>
      <c r="F206" s="124" t="s">
        <v>1669</v>
      </c>
      <c r="G206" s="229" t="s">
        <v>1669</v>
      </c>
      <c r="H206" s="171" t="s">
        <v>7961</v>
      </c>
      <c r="I206" s="228" t="s">
        <v>59</v>
      </c>
      <c r="J206" s="228">
        <v>8174844902</v>
      </c>
      <c r="K206" s="228" t="s">
        <v>1681</v>
      </c>
      <c r="L206" s="228">
        <v>4</v>
      </c>
      <c r="M206" s="228" t="s">
        <v>1682</v>
      </c>
      <c r="N206" s="228" t="s">
        <v>65</v>
      </c>
      <c r="O206" s="228" t="s">
        <v>29</v>
      </c>
      <c r="P206" s="228" t="s">
        <v>30</v>
      </c>
      <c r="Q206" s="228">
        <v>1</v>
      </c>
      <c r="R206" s="228">
        <v>1</v>
      </c>
      <c r="S206" s="231"/>
      <c r="T206" s="195"/>
      <c r="U206" s="196"/>
      <c r="V206" s="188"/>
      <c r="W206" s="188"/>
      <c r="X206" s="105"/>
    </row>
    <row r="207" spans="1:31" customFormat="1" ht="100.5" hidden="1" thickBot="1">
      <c r="A207" s="201" t="s">
        <v>3225</v>
      </c>
      <c r="B207" s="202" t="s">
        <v>3226</v>
      </c>
      <c r="C207" s="202" t="s">
        <v>3227</v>
      </c>
      <c r="D207" s="208" t="s">
        <v>3228</v>
      </c>
      <c r="E207" s="208" t="s">
        <v>3869</v>
      </c>
      <c r="F207" s="75" t="s">
        <v>3229</v>
      </c>
      <c r="G207" s="208" t="s">
        <v>3230</v>
      </c>
      <c r="H207" s="206" t="s">
        <v>2969</v>
      </c>
      <c r="I207" s="208" t="s">
        <v>24</v>
      </c>
      <c r="J207" s="208">
        <v>7631050400</v>
      </c>
      <c r="K207" s="75" t="s">
        <v>3231</v>
      </c>
      <c r="L207" s="75">
        <v>6</v>
      </c>
      <c r="M207" s="75" t="s">
        <v>3232</v>
      </c>
      <c r="N207" s="75" t="s">
        <v>324</v>
      </c>
      <c r="O207" s="208" t="s">
        <v>30</v>
      </c>
      <c r="P207" s="208" t="s">
        <v>29</v>
      </c>
      <c r="Q207" s="208">
        <v>2</v>
      </c>
      <c r="R207" s="208">
        <v>1</v>
      </c>
      <c r="S207" s="209" t="s">
        <v>3233</v>
      </c>
      <c r="T207" s="103"/>
      <c r="U207" s="104"/>
      <c r="V207" s="105"/>
      <c r="W207" s="105"/>
      <c r="X207" s="105"/>
    </row>
    <row r="208" spans="1:31" customFormat="1" ht="142.5">
      <c r="A208" s="132">
        <v>44368.55590146991</v>
      </c>
      <c r="B208" s="133" t="s">
        <v>1440</v>
      </c>
      <c r="C208" s="133" t="s">
        <v>1693</v>
      </c>
      <c r="D208" s="133" t="s">
        <v>1694</v>
      </c>
      <c r="E208" s="133"/>
      <c r="F208" s="134" t="s">
        <v>1669</v>
      </c>
      <c r="G208" s="135" t="s">
        <v>1669</v>
      </c>
      <c r="H208" s="171" t="s">
        <v>7961</v>
      </c>
      <c r="I208" s="133" t="s">
        <v>59</v>
      </c>
      <c r="J208" s="133">
        <v>9616225365</v>
      </c>
      <c r="K208" s="133" t="s">
        <v>1695</v>
      </c>
      <c r="L208" s="133">
        <v>8</v>
      </c>
      <c r="M208" s="133" t="s">
        <v>1696</v>
      </c>
      <c r="N208" s="133" t="s">
        <v>1697</v>
      </c>
      <c r="O208" s="133" t="s">
        <v>29</v>
      </c>
      <c r="P208" s="133" t="s">
        <v>30</v>
      </c>
      <c r="Q208" s="133">
        <v>2</v>
      </c>
      <c r="R208" s="133">
        <v>2</v>
      </c>
      <c r="S208" s="137"/>
      <c r="T208" s="195"/>
      <c r="U208" s="196"/>
      <c r="V208" s="188"/>
      <c r="W208" s="188"/>
      <c r="X208" s="105"/>
    </row>
    <row r="209" spans="1:24" customFormat="1" ht="72" hidden="1" thickBot="1">
      <c r="A209" s="233">
        <v>44234.393946759257</v>
      </c>
      <c r="B209" s="153" t="s">
        <v>4021</v>
      </c>
      <c r="C209" s="153" t="s">
        <v>4022</v>
      </c>
      <c r="D209" s="153" t="s">
        <v>4023</v>
      </c>
      <c r="E209" s="153" t="s">
        <v>3866</v>
      </c>
      <c r="F209" s="153" t="s">
        <v>4024</v>
      </c>
      <c r="G209" s="153" t="s">
        <v>92</v>
      </c>
      <c r="H209" s="206" t="s">
        <v>2969</v>
      </c>
      <c r="I209" s="153" t="s">
        <v>24</v>
      </c>
      <c r="J209" s="153">
        <v>8789134677</v>
      </c>
      <c r="K209" s="153" t="s">
        <v>4025</v>
      </c>
      <c r="L209" s="153">
        <v>5</v>
      </c>
      <c r="M209" s="153" t="s">
        <v>4026</v>
      </c>
      <c r="N209" s="153" t="s">
        <v>4027</v>
      </c>
      <c r="O209" s="153" t="s">
        <v>30</v>
      </c>
      <c r="P209" s="153" t="s">
        <v>30</v>
      </c>
      <c r="Q209" s="153">
        <v>0</v>
      </c>
      <c r="R209" s="153">
        <v>3</v>
      </c>
      <c r="S209" s="154"/>
      <c r="T209" s="103"/>
      <c r="U209" s="104"/>
      <c r="V209" s="105"/>
      <c r="W209" s="105"/>
      <c r="X209" s="105"/>
    </row>
    <row r="210" spans="1:24" customFormat="1" ht="100.5" hidden="1" thickBot="1">
      <c r="A210" s="163">
        <v>44234.51699074074</v>
      </c>
      <c r="B210" s="106" t="s">
        <v>4048</v>
      </c>
      <c r="C210" s="106" t="s">
        <v>4049</v>
      </c>
      <c r="D210" s="106" t="s">
        <v>4050</v>
      </c>
      <c r="E210" s="106" t="s">
        <v>4051</v>
      </c>
      <c r="F210" s="106" t="s">
        <v>4024</v>
      </c>
      <c r="G210" s="106" t="s">
        <v>1391</v>
      </c>
      <c r="H210" s="206" t="s">
        <v>2969</v>
      </c>
      <c r="I210" s="106" t="s">
        <v>24</v>
      </c>
      <c r="J210" s="106">
        <v>6200013243</v>
      </c>
      <c r="K210" s="106" t="s">
        <v>4052</v>
      </c>
      <c r="L210" s="106">
        <v>5</v>
      </c>
      <c r="M210" s="106" t="s">
        <v>4053</v>
      </c>
      <c r="N210" s="106" t="s">
        <v>4054</v>
      </c>
      <c r="O210" s="106" t="s">
        <v>30</v>
      </c>
      <c r="P210" s="106" t="s">
        <v>30</v>
      </c>
      <c r="Q210" s="106">
        <v>1</v>
      </c>
      <c r="R210" s="106">
        <v>1</v>
      </c>
      <c r="S210" s="156"/>
      <c r="T210" s="103"/>
      <c r="U210" s="104"/>
      <c r="V210" s="105"/>
      <c r="W210" s="105"/>
      <c r="X210" s="105"/>
    </row>
    <row r="211" spans="1:24" customFormat="1" ht="85.5">
      <c r="A211" s="120">
        <v>44368.586472592593</v>
      </c>
      <c r="B211" s="224" t="s">
        <v>1715</v>
      </c>
      <c r="C211" s="224" t="s">
        <v>1716</v>
      </c>
      <c r="D211" s="224" t="s">
        <v>1717</v>
      </c>
      <c r="E211" s="224"/>
      <c r="F211" s="121" t="s">
        <v>1669</v>
      </c>
      <c r="G211" s="225" t="s">
        <v>1669</v>
      </c>
      <c r="H211" s="171" t="s">
        <v>7961</v>
      </c>
      <c r="I211" s="224" t="s">
        <v>59</v>
      </c>
      <c r="J211" s="224">
        <v>9170282264</v>
      </c>
      <c r="K211" s="224" t="s">
        <v>1718</v>
      </c>
      <c r="L211" s="224">
        <v>5</v>
      </c>
      <c r="M211" s="224" t="s">
        <v>1719</v>
      </c>
      <c r="N211" s="224" t="s">
        <v>1720</v>
      </c>
      <c r="O211" s="224" t="s">
        <v>29</v>
      </c>
      <c r="P211" s="224" t="s">
        <v>30</v>
      </c>
      <c r="Q211" s="224">
        <v>2</v>
      </c>
      <c r="R211" s="224">
        <v>1</v>
      </c>
      <c r="S211" s="227"/>
      <c r="T211" s="195"/>
      <c r="U211" s="196"/>
      <c r="V211" s="188"/>
      <c r="W211" s="188"/>
      <c r="X211" s="105"/>
    </row>
    <row r="212" spans="1:24" customFormat="1" ht="99.75">
      <c r="A212" s="158">
        <v>44368.592598541669</v>
      </c>
      <c r="B212" s="174" t="s">
        <v>1721</v>
      </c>
      <c r="C212" s="174" t="s">
        <v>1722</v>
      </c>
      <c r="D212" s="174" t="s">
        <v>1723</v>
      </c>
      <c r="E212" s="174"/>
      <c r="F212" s="159" t="s">
        <v>1669</v>
      </c>
      <c r="G212" s="175" t="s">
        <v>1669</v>
      </c>
      <c r="H212" s="171" t="s">
        <v>7961</v>
      </c>
      <c r="I212" s="174" t="s">
        <v>59</v>
      </c>
      <c r="J212" s="174">
        <v>9693481927</v>
      </c>
      <c r="K212" s="174" t="s">
        <v>1724</v>
      </c>
      <c r="L212" s="174">
        <v>5</v>
      </c>
      <c r="M212" s="174" t="s">
        <v>1725</v>
      </c>
      <c r="N212" s="174" t="s">
        <v>1726</v>
      </c>
      <c r="O212" s="174" t="s">
        <v>29</v>
      </c>
      <c r="P212" s="174" t="s">
        <v>30</v>
      </c>
      <c r="Q212" s="174">
        <v>0</v>
      </c>
      <c r="R212" s="174">
        <v>1</v>
      </c>
      <c r="S212" s="177"/>
      <c r="T212" s="195"/>
      <c r="U212" s="196"/>
      <c r="V212" s="188"/>
      <c r="W212" s="188"/>
      <c r="X212" s="105"/>
    </row>
    <row r="213" spans="1:24" customFormat="1" ht="99.75">
      <c r="A213" s="158">
        <v>44368.598130844912</v>
      </c>
      <c r="B213" s="174" t="s">
        <v>1727</v>
      </c>
      <c r="C213" s="174" t="s">
        <v>1728</v>
      </c>
      <c r="D213" s="174" t="s">
        <v>1694</v>
      </c>
      <c r="E213" s="174"/>
      <c r="F213" s="159" t="s">
        <v>1669</v>
      </c>
      <c r="G213" s="175" t="s">
        <v>1669</v>
      </c>
      <c r="H213" s="171" t="s">
        <v>7961</v>
      </c>
      <c r="I213" s="174" t="s">
        <v>59</v>
      </c>
      <c r="J213" s="174">
        <v>8471014027</v>
      </c>
      <c r="K213" s="174" t="s">
        <v>1729</v>
      </c>
      <c r="L213" s="174">
        <v>6</v>
      </c>
      <c r="M213" s="174" t="s">
        <v>1730</v>
      </c>
      <c r="N213" s="174" t="s">
        <v>1731</v>
      </c>
      <c r="O213" s="174" t="s">
        <v>29</v>
      </c>
      <c r="P213" s="174" t="s">
        <v>30</v>
      </c>
      <c r="Q213" s="174">
        <v>0</v>
      </c>
      <c r="R213" s="174">
        <v>2</v>
      </c>
      <c r="S213" s="177"/>
      <c r="T213" s="195"/>
      <c r="U213" s="196"/>
      <c r="V213" s="188"/>
      <c r="W213" s="188"/>
      <c r="X213" s="105"/>
    </row>
    <row r="214" spans="1:24" customFormat="1" ht="71.25">
      <c r="A214" s="123">
        <v>44368.603599097223</v>
      </c>
      <c r="B214" s="228" t="s">
        <v>1732</v>
      </c>
      <c r="C214" s="228" t="s">
        <v>1733</v>
      </c>
      <c r="D214" s="228" t="s">
        <v>1694</v>
      </c>
      <c r="E214" s="228"/>
      <c r="F214" s="124" t="s">
        <v>1669</v>
      </c>
      <c r="G214" s="229" t="s">
        <v>1669</v>
      </c>
      <c r="H214" s="171" t="s">
        <v>7961</v>
      </c>
      <c r="I214" s="228" t="s">
        <v>59</v>
      </c>
      <c r="J214" s="228">
        <v>8174844902</v>
      </c>
      <c r="K214" s="228" t="s">
        <v>1734</v>
      </c>
      <c r="L214" s="228">
        <v>4</v>
      </c>
      <c r="M214" s="228" t="s">
        <v>1735</v>
      </c>
      <c r="N214" s="228" t="s">
        <v>1736</v>
      </c>
      <c r="O214" s="228" t="s">
        <v>29</v>
      </c>
      <c r="P214" s="228" t="s">
        <v>30</v>
      </c>
      <c r="Q214" s="228">
        <v>0</v>
      </c>
      <c r="R214" s="228">
        <v>1</v>
      </c>
      <c r="S214" s="231"/>
      <c r="T214" s="195"/>
      <c r="U214" s="196"/>
      <c r="V214" s="188"/>
      <c r="W214" s="188"/>
      <c r="X214" s="105"/>
    </row>
    <row r="215" spans="1:24" customFormat="1" ht="100.5" hidden="1" thickBot="1">
      <c r="A215" s="127">
        <v>44363.9243158912</v>
      </c>
      <c r="B215" s="128" t="s">
        <v>20</v>
      </c>
      <c r="C215" s="128" t="s">
        <v>21</v>
      </c>
      <c r="D215" s="128" t="s">
        <v>22</v>
      </c>
      <c r="E215" s="128" t="s">
        <v>596</v>
      </c>
      <c r="F215" s="128" t="s">
        <v>2894</v>
      </c>
      <c r="G215" s="129" t="s">
        <v>23</v>
      </c>
      <c r="H215" s="206" t="s">
        <v>2969</v>
      </c>
      <c r="I215" s="128" t="s">
        <v>24</v>
      </c>
      <c r="J215" s="128" t="s">
        <v>25</v>
      </c>
      <c r="K215" s="128" t="s">
        <v>26</v>
      </c>
      <c r="L215" s="128">
        <v>5</v>
      </c>
      <c r="M215" s="128" t="s">
        <v>27</v>
      </c>
      <c r="N215" s="128" t="s">
        <v>28</v>
      </c>
      <c r="O215" s="128" t="s">
        <v>29</v>
      </c>
      <c r="P215" s="128" t="s">
        <v>30</v>
      </c>
      <c r="Q215" s="128">
        <v>1</v>
      </c>
      <c r="R215" s="128">
        <v>1</v>
      </c>
      <c r="S215" s="131" t="s">
        <v>31</v>
      </c>
      <c r="T215" s="195"/>
      <c r="U215" s="196"/>
      <c r="V215" s="188"/>
      <c r="W215" s="188"/>
      <c r="X215" s="105"/>
    </row>
    <row r="216" spans="1:24" customFormat="1" ht="57">
      <c r="A216" s="120">
        <v>44368.606432812499</v>
      </c>
      <c r="B216" s="224" t="s">
        <v>1745</v>
      </c>
      <c r="C216" s="224" t="s">
        <v>1074</v>
      </c>
      <c r="D216" s="224" t="s">
        <v>1694</v>
      </c>
      <c r="E216" s="224"/>
      <c r="F216" s="121" t="s">
        <v>1669</v>
      </c>
      <c r="G216" s="225" t="s">
        <v>1669</v>
      </c>
      <c r="H216" s="171" t="s">
        <v>7961</v>
      </c>
      <c r="I216" s="224" t="s">
        <v>59</v>
      </c>
      <c r="J216" s="224">
        <v>8471014027</v>
      </c>
      <c r="K216" s="224" t="s">
        <v>1746</v>
      </c>
      <c r="L216" s="224">
        <v>4</v>
      </c>
      <c r="M216" s="224"/>
      <c r="N216" s="224" t="s">
        <v>65</v>
      </c>
      <c r="O216" s="224" t="s">
        <v>29</v>
      </c>
      <c r="P216" s="224" t="s">
        <v>30</v>
      </c>
      <c r="Q216" s="224">
        <v>0</v>
      </c>
      <c r="R216" s="224">
        <v>2</v>
      </c>
      <c r="S216" s="227"/>
      <c r="T216" s="195"/>
      <c r="U216" s="196"/>
      <c r="V216" s="188"/>
      <c r="W216" s="188"/>
      <c r="X216" s="105"/>
    </row>
    <row r="217" spans="1:24" customFormat="1" ht="114">
      <c r="A217" s="158">
        <v>44368.612398020836</v>
      </c>
      <c r="B217" s="174" t="s">
        <v>1747</v>
      </c>
      <c r="C217" s="174" t="s">
        <v>1748</v>
      </c>
      <c r="D217" s="174" t="s">
        <v>1749</v>
      </c>
      <c r="E217" s="174" t="s">
        <v>1753</v>
      </c>
      <c r="F217" s="159" t="s">
        <v>1669</v>
      </c>
      <c r="G217" s="175" t="s">
        <v>1669</v>
      </c>
      <c r="H217" s="171" t="s">
        <v>7961</v>
      </c>
      <c r="I217" s="174" t="s">
        <v>59</v>
      </c>
      <c r="J217" s="174">
        <v>8303367549</v>
      </c>
      <c r="K217" s="174" t="s">
        <v>1750</v>
      </c>
      <c r="L217" s="174">
        <v>7</v>
      </c>
      <c r="M217" s="174" t="s">
        <v>1751</v>
      </c>
      <c r="N217" s="174" t="s">
        <v>1752</v>
      </c>
      <c r="O217" s="174" t="s">
        <v>29</v>
      </c>
      <c r="P217" s="174" t="s">
        <v>30</v>
      </c>
      <c r="Q217" s="174">
        <v>3</v>
      </c>
      <c r="R217" s="174">
        <v>1</v>
      </c>
      <c r="S217" s="177"/>
      <c r="T217" s="195"/>
      <c r="U217" s="196"/>
      <c r="V217" s="188"/>
      <c r="W217" s="188"/>
      <c r="X217" s="105"/>
    </row>
    <row r="218" spans="1:24" customFormat="1" ht="85.5">
      <c r="A218" s="158">
        <v>44368.616163796294</v>
      </c>
      <c r="B218" s="174" t="s">
        <v>1754</v>
      </c>
      <c r="C218" s="174" t="s">
        <v>1755</v>
      </c>
      <c r="D218" s="174" t="s">
        <v>1749</v>
      </c>
      <c r="E218" s="174" t="s">
        <v>1753</v>
      </c>
      <c r="F218" s="159" t="s">
        <v>1756</v>
      </c>
      <c r="G218" s="175" t="s">
        <v>1756</v>
      </c>
      <c r="H218" s="171" t="s">
        <v>7961</v>
      </c>
      <c r="I218" s="174" t="s">
        <v>59</v>
      </c>
      <c r="J218" s="174">
        <v>9598216914</v>
      </c>
      <c r="K218" s="174" t="s">
        <v>1757</v>
      </c>
      <c r="L218" s="174">
        <v>5</v>
      </c>
      <c r="M218" s="174" t="s">
        <v>1758</v>
      </c>
      <c r="N218" s="174" t="s">
        <v>1759</v>
      </c>
      <c r="O218" s="174" t="s">
        <v>29</v>
      </c>
      <c r="P218" s="174" t="s">
        <v>30</v>
      </c>
      <c r="Q218" s="174">
        <v>0</v>
      </c>
      <c r="R218" s="174">
        <v>3</v>
      </c>
      <c r="S218" s="177"/>
      <c r="T218" s="195"/>
      <c r="U218" s="196"/>
      <c r="V218" s="188"/>
      <c r="W218" s="188"/>
      <c r="X218" s="105"/>
    </row>
    <row r="219" spans="1:24" customFormat="1" ht="114">
      <c r="A219" s="158">
        <v>44368.61986637731</v>
      </c>
      <c r="B219" s="174" t="s">
        <v>1760</v>
      </c>
      <c r="C219" s="174" t="s">
        <v>1761</v>
      </c>
      <c r="D219" s="174" t="s">
        <v>1749</v>
      </c>
      <c r="E219" s="174" t="s">
        <v>1753</v>
      </c>
      <c r="F219" s="159" t="s">
        <v>1756</v>
      </c>
      <c r="G219" s="175" t="s">
        <v>1756</v>
      </c>
      <c r="H219" s="171" t="s">
        <v>7961</v>
      </c>
      <c r="I219" s="174" t="s">
        <v>59</v>
      </c>
      <c r="J219" s="234">
        <v>9.4735274656206602E+18</v>
      </c>
      <c r="K219" s="174" t="s">
        <v>1762</v>
      </c>
      <c r="L219" s="174">
        <v>6</v>
      </c>
      <c r="M219" s="174" t="s">
        <v>1763</v>
      </c>
      <c r="N219" s="174" t="s">
        <v>1764</v>
      </c>
      <c r="O219" s="174" t="s">
        <v>29</v>
      </c>
      <c r="P219" s="174" t="s">
        <v>30</v>
      </c>
      <c r="Q219" s="174">
        <v>1</v>
      </c>
      <c r="R219" s="174">
        <v>1</v>
      </c>
      <c r="S219" s="177"/>
      <c r="T219" s="195"/>
      <c r="U219" s="196"/>
      <c r="V219" s="188"/>
      <c r="W219" s="188"/>
      <c r="X219" s="105"/>
    </row>
    <row r="220" spans="1:24" customFormat="1" ht="213.75">
      <c r="A220" s="158">
        <v>44368.627579479165</v>
      </c>
      <c r="B220" s="174" t="s">
        <v>1765</v>
      </c>
      <c r="C220" s="174" t="s">
        <v>1755</v>
      </c>
      <c r="D220" s="174" t="s">
        <v>1766</v>
      </c>
      <c r="E220" s="174"/>
      <c r="F220" s="159" t="s">
        <v>1756</v>
      </c>
      <c r="G220" s="175" t="s">
        <v>1756</v>
      </c>
      <c r="H220" s="171" t="s">
        <v>7961</v>
      </c>
      <c r="I220" s="174" t="s">
        <v>59</v>
      </c>
      <c r="J220" s="174">
        <v>9506184336</v>
      </c>
      <c r="K220" s="174" t="s">
        <v>1767</v>
      </c>
      <c r="L220" s="174">
        <v>12</v>
      </c>
      <c r="M220" s="174" t="s">
        <v>1768</v>
      </c>
      <c r="N220" s="174" t="s">
        <v>1769</v>
      </c>
      <c r="O220" s="174" t="s">
        <v>29</v>
      </c>
      <c r="P220" s="174" t="s">
        <v>30</v>
      </c>
      <c r="Q220" s="174">
        <v>4</v>
      </c>
      <c r="R220" s="174">
        <v>1</v>
      </c>
      <c r="S220" s="177"/>
      <c r="T220" s="195"/>
      <c r="U220" s="196"/>
      <c r="V220" s="188"/>
      <c r="W220" s="188"/>
      <c r="X220" s="105"/>
    </row>
    <row r="221" spans="1:24" customFormat="1" ht="213.75">
      <c r="A221" s="123">
        <v>44368.636764305556</v>
      </c>
      <c r="B221" s="228" t="s">
        <v>1770</v>
      </c>
      <c r="C221" s="228" t="s">
        <v>290</v>
      </c>
      <c r="D221" s="228" t="s">
        <v>1771</v>
      </c>
      <c r="E221" s="228"/>
      <c r="F221" s="124" t="s">
        <v>1756</v>
      </c>
      <c r="G221" s="229" t="s">
        <v>1756</v>
      </c>
      <c r="H221" s="171" t="s">
        <v>7961</v>
      </c>
      <c r="I221" s="228" t="s">
        <v>59</v>
      </c>
      <c r="J221" s="235">
        <v>945044294</v>
      </c>
      <c r="K221" s="228" t="s">
        <v>1772</v>
      </c>
      <c r="L221" s="228">
        <v>12</v>
      </c>
      <c r="M221" s="228" t="s">
        <v>1773</v>
      </c>
      <c r="N221" s="228" t="s">
        <v>1774</v>
      </c>
      <c r="O221" s="228" t="s">
        <v>29</v>
      </c>
      <c r="P221" s="228" t="s">
        <v>30</v>
      </c>
      <c r="Q221" s="228">
        <v>2</v>
      </c>
      <c r="R221" s="228">
        <v>2</v>
      </c>
      <c r="S221" s="231"/>
      <c r="T221" s="195"/>
      <c r="U221" s="196"/>
      <c r="V221" s="188"/>
      <c r="W221" s="188"/>
      <c r="X221" s="105"/>
    </row>
    <row r="222" spans="1:24" customFormat="1" ht="100.5" hidden="1" thickBot="1">
      <c r="A222" s="127">
        <v>44364.350307152781</v>
      </c>
      <c r="B222" s="128" t="s">
        <v>48</v>
      </c>
      <c r="C222" s="128" t="s">
        <v>49</v>
      </c>
      <c r="D222" s="128" t="s">
        <v>50</v>
      </c>
      <c r="E222" s="128"/>
      <c r="F222" s="129" t="s">
        <v>51</v>
      </c>
      <c r="G222" s="130" t="s">
        <v>44</v>
      </c>
      <c r="H222" s="206" t="s">
        <v>2969</v>
      </c>
      <c r="I222" s="128" t="s">
        <v>24</v>
      </c>
      <c r="J222" s="128">
        <v>6201944108</v>
      </c>
      <c r="K222" s="128" t="s">
        <v>52</v>
      </c>
      <c r="L222" s="128">
        <v>4</v>
      </c>
      <c r="M222" s="128" t="s">
        <v>53</v>
      </c>
      <c r="N222" s="128" t="s">
        <v>54</v>
      </c>
      <c r="O222" s="128" t="s">
        <v>29</v>
      </c>
      <c r="P222" s="128" t="s">
        <v>29</v>
      </c>
      <c r="Q222" s="128">
        <v>2</v>
      </c>
      <c r="R222" s="128">
        <v>1</v>
      </c>
      <c r="S222" s="131"/>
      <c r="T222" s="195"/>
      <c r="U222" s="196"/>
      <c r="V222" s="188"/>
      <c r="W222" s="188"/>
      <c r="X222" s="105"/>
    </row>
    <row r="223" spans="1:24" customFormat="1" ht="242.25">
      <c r="A223" s="120">
        <v>44368.654185532403</v>
      </c>
      <c r="B223" s="224" t="s">
        <v>1783</v>
      </c>
      <c r="C223" s="224" t="s">
        <v>1753</v>
      </c>
      <c r="D223" s="224" t="s">
        <v>1784</v>
      </c>
      <c r="E223" s="224"/>
      <c r="F223" s="121" t="s">
        <v>1756</v>
      </c>
      <c r="G223" s="225" t="s">
        <v>1756</v>
      </c>
      <c r="H223" s="171" t="s">
        <v>7961</v>
      </c>
      <c r="I223" s="224" t="s">
        <v>59</v>
      </c>
      <c r="J223" s="236">
        <v>9415008240</v>
      </c>
      <c r="K223" s="224" t="s">
        <v>1785</v>
      </c>
      <c r="L223" s="224">
        <v>11</v>
      </c>
      <c r="M223" s="224" t="s">
        <v>1786</v>
      </c>
      <c r="N223" s="224" t="s">
        <v>1787</v>
      </c>
      <c r="O223" s="224" t="s">
        <v>29</v>
      </c>
      <c r="P223" s="224" t="s">
        <v>30</v>
      </c>
      <c r="Q223" s="224">
        <v>1</v>
      </c>
      <c r="R223" s="224">
        <v>3</v>
      </c>
      <c r="S223" s="227"/>
      <c r="T223" s="195"/>
      <c r="U223" s="196"/>
      <c r="V223" s="188"/>
      <c r="W223" s="188"/>
      <c r="X223" s="105"/>
    </row>
    <row r="224" spans="1:24" customFormat="1" ht="42.75">
      <c r="A224" s="158">
        <v>44368.656375520834</v>
      </c>
      <c r="B224" s="174" t="s">
        <v>1788</v>
      </c>
      <c r="C224" s="174" t="s">
        <v>1789</v>
      </c>
      <c r="D224" s="174" t="s">
        <v>1783</v>
      </c>
      <c r="E224" s="174" t="s">
        <v>1753</v>
      </c>
      <c r="F224" s="159" t="s">
        <v>1756</v>
      </c>
      <c r="G224" s="175" t="s">
        <v>1756</v>
      </c>
      <c r="H224" s="171" t="s">
        <v>7961</v>
      </c>
      <c r="I224" s="174" t="s">
        <v>59</v>
      </c>
      <c r="J224" s="174">
        <v>9455157594</v>
      </c>
      <c r="K224" s="174" t="s">
        <v>1790</v>
      </c>
      <c r="L224" s="174">
        <v>3</v>
      </c>
      <c r="M224" s="174" t="s">
        <v>1791</v>
      </c>
      <c r="N224" s="174" t="s">
        <v>1792</v>
      </c>
      <c r="O224" s="174" t="s">
        <v>29</v>
      </c>
      <c r="P224" s="174" t="s">
        <v>30</v>
      </c>
      <c r="Q224" s="174">
        <v>0</v>
      </c>
      <c r="R224" s="174">
        <v>1</v>
      </c>
      <c r="S224" s="177"/>
      <c r="T224" s="195"/>
      <c r="U224" s="196"/>
      <c r="V224" s="188"/>
      <c r="W224" s="188"/>
      <c r="X224" s="105"/>
    </row>
    <row r="225" spans="1:31" customFormat="1" ht="185.25">
      <c r="A225" s="123">
        <v>44368.662587951389</v>
      </c>
      <c r="B225" s="228" t="s">
        <v>1793</v>
      </c>
      <c r="C225" s="228" t="s">
        <v>1794</v>
      </c>
      <c r="D225" s="228" t="s">
        <v>1795</v>
      </c>
      <c r="E225" s="228"/>
      <c r="F225" s="124" t="s">
        <v>1756</v>
      </c>
      <c r="G225" s="229" t="s">
        <v>1756</v>
      </c>
      <c r="H225" s="171" t="s">
        <v>7961</v>
      </c>
      <c r="I225" s="228" t="s">
        <v>59</v>
      </c>
      <c r="J225" s="228">
        <v>7317579689</v>
      </c>
      <c r="K225" s="228" t="s">
        <v>1796</v>
      </c>
      <c r="L225" s="228">
        <v>10</v>
      </c>
      <c r="M225" s="228"/>
      <c r="N225" s="228" t="s">
        <v>1797</v>
      </c>
      <c r="O225" s="228" t="s">
        <v>29</v>
      </c>
      <c r="P225" s="228" t="s">
        <v>30</v>
      </c>
      <c r="Q225" s="228">
        <v>2</v>
      </c>
      <c r="R225" s="228">
        <v>2</v>
      </c>
      <c r="S225" s="231"/>
      <c r="T225" s="195"/>
      <c r="U225" s="196"/>
      <c r="V225" s="188"/>
      <c r="W225" s="188"/>
      <c r="X225" s="105"/>
    </row>
    <row r="226" spans="1:31" customFormat="1" ht="114.75" hidden="1" thickBot="1">
      <c r="A226" s="138">
        <v>44364.447785416662</v>
      </c>
      <c r="B226" s="139" t="s">
        <v>114</v>
      </c>
      <c r="C226" s="139" t="s">
        <v>115</v>
      </c>
      <c r="D226" s="139" t="s">
        <v>116</v>
      </c>
      <c r="E226" s="139" t="s">
        <v>5799</v>
      </c>
      <c r="F226" s="140" t="s">
        <v>117</v>
      </c>
      <c r="G226" s="141" t="s">
        <v>118</v>
      </c>
      <c r="H226" s="206" t="s">
        <v>2969</v>
      </c>
      <c r="I226" s="237" t="s">
        <v>24</v>
      </c>
      <c r="J226" s="238">
        <v>6200660282</v>
      </c>
      <c r="K226" s="139" t="s">
        <v>5800</v>
      </c>
      <c r="L226" s="139"/>
      <c r="M226" s="139" t="s">
        <v>120</v>
      </c>
      <c r="N226" s="139" t="s">
        <v>121</v>
      </c>
      <c r="O226" s="139" t="s">
        <v>30</v>
      </c>
      <c r="P226" s="139" t="s">
        <v>30</v>
      </c>
      <c r="Q226" s="139">
        <v>0</v>
      </c>
      <c r="R226" s="139">
        <v>1</v>
      </c>
      <c r="S226" s="142" t="s">
        <v>122</v>
      </c>
      <c r="T226" s="195"/>
      <c r="U226" s="196"/>
      <c r="V226" s="188"/>
      <c r="W226" s="188"/>
      <c r="X226" s="105"/>
    </row>
    <row r="227" spans="1:31" customFormat="1" ht="43.5" hidden="1" thickBot="1">
      <c r="A227" s="173">
        <v>44364.574762488424</v>
      </c>
      <c r="B227" s="174" t="s">
        <v>200</v>
      </c>
      <c r="C227" s="174" t="s">
        <v>201</v>
      </c>
      <c r="D227" s="174" t="s">
        <v>202</v>
      </c>
      <c r="E227" s="174"/>
      <c r="F227" s="159" t="s">
        <v>203</v>
      </c>
      <c r="G227" s="175" t="s">
        <v>204</v>
      </c>
      <c r="H227" s="206" t="s">
        <v>2969</v>
      </c>
      <c r="I227" s="174" t="s">
        <v>24</v>
      </c>
      <c r="J227" s="174">
        <v>966113417</v>
      </c>
      <c r="K227" s="174" t="s">
        <v>205</v>
      </c>
      <c r="L227" s="174"/>
      <c r="M227" s="174" t="s">
        <v>206</v>
      </c>
      <c r="N227" s="174" t="s">
        <v>207</v>
      </c>
      <c r="O227" s="174" t="s">
        <v>29</v>
      </c>
      <c r="P227" s="174" t="s">
        <v>29</v>
      </c>
      <c r="Q227" s="174">
        <v>0</v>
      </c>
      <c r="R227" s="174">
        <v>2</v>
      </c>
      <c r="S227" s="177"/>
      <c r="T227" s="195"/>
      <c r="U227" s="196"/>
      <c r="V227" s="188"/>
      <c r="W227" s="188"/>
      <c r="X227" s="105"/>
    </row>
    <row r="228" spans="1:31" customFormat="1" ht="200.25" hidden="1" thickBot="1">
      <c r="A228" s="144">
        <v>44364.586523923615</v>
      </c>
      <c r="B228" s="145" t="s">
        <v>208</v>
      </c>
      <c r="C228" s="145" t="s">
        <v>209</v>
      </c>
      <c r="D228" s="145" t="s">
        <v>210</v>
      </c>
      <c r="E228" s="145"/>
      <c r="F228" s="146" t="s">
        <v>211</v>
      </c>
      <c r="G228" s="147" t="s">
        <v>212</v>
      </c>
      <c r="H228" s="206" t="s">
        <v>2969</v>
      </c>
      <c r="I228" s="145" t="s">
        <v>24</v>
      </c>
      <c r="J228" s="145">
        <v>9973280320</v>
      </c>
      <c r="K228" s="145" t="s">
        <v>213</v>
      </c>
      <c r="L228" s="145"/>
      <c r="M228" s="145" t="s">
        <v>214</v>
      </c>
      <c r="N228" s="145" t="s">
        <v>215</v>
      </c>
      <c r="O228" s="145" t="s">
        <v>29</v>
      </c>
      <c r="P228" s="145" t="s">
        <v>29</v>
      </c>
      <c r="Q228" s="145">
        <v>1</v>
      </c>
      <c r="R228" s="145">
        <v>2</v>
      </c>
      <c r="S228" s="149"/>
      <c r="T228" s="188"/>
      <c r="U228" s="188"/>
      <c r="V228" s="188"/>
      <c r="W228" s="188"/>
      <c r="X228" s="105"/>
    </row>
    <row r="229" spans="1:31" customFormat="1" ht="71.25">
      <c r="A229" s="132">
        <v>44368.816567118054</v>
      </c>
      <c r="B229" s="133" t="s">
        <v>1815</v>
      </c>
      <c r="C229" s="133" t="s">
        <v>1816</v>
      </c>
      <c r="D229" s="133" t="s">
        <v>1817</v>
      </c>
      <c r="E229" s="133" t="s">
        <v>1761</v>
      </c>
      <c r="F229" s="134" t="s">
        <v>1756</v>
      </c>
      <c r="G229" s="135" t="s">
        <v>1818</v>
      </c>
      <c r="H229" s="171" t="s">
        <v>7961</v>
      </c>
      <c r="I229" s="133" t="s">
        <v>59</v>
      </c>
      <c r="J229" s="133">
        <v>9935502850</v>
      </c>
      <c r="K229" s="133" t="s">
        <v>1819</v>
      </c>
      <c r="L229" s="133">
        <v>5</v>
      </c>
      <c r="M229" s="133" t="s">
        <v>1820</v>
      </c>
      <c r="N229" s="133" t="s">
        <v>1821</v>
      </c>
      <c r="O229" s="133" t="s">
        <v>29</v>
      </c>
      <c r="P229" s="133" t="s">
        <v>30</v>
      </c>
      <c r="Q229" s="133">
        <v>2</v>
      </c>
      <c r="R229" s="133">
        <v>0</v>
      </c>
      <c r="S229" s="137"/>
      <c r="T229" s="188"/>
      <c r="U229" s="188"/>
      <c r="V229" s="188"/>
      <c r="W229" s="188"/>
      <c r="X229" s="105"/>
    </row>
    <row r="230" spans="1:31" customFormat="1" ht="86.25" hidden="1" thickBot="1">
      <c r="A230" s="127">
        <v>44364.704215300924</v>
      </c>
      <c r="B230" s="128" t="s">
        <v>289</v>
      </c>
      <c r="C230" s="128" t="s">
        <v>290</v>
      </c>
      <c r="D230" s="128" t="s">
        <v>291</v>
      </c>
      <c r="E230" s="128"/>
      <c r="F230" s="129" t="s">
        <v>292</v>
      </c>
      <c r="G230" s="130" t="s">
        <v>293</v>
      </c>
      <c r="H230" s="206" t="s">
        <v>2969</v>
      </c>
      <c r="I230" s="128" t="s">
        <v>24</v>
      </c>
      <c r="J230" s="128" t="s">
        <v>294</v>
      </c>
      <c r="K230" s="128" t="s">
        <v>295</v>
      </c>
      <c r="L230" s="128"/>
      <c r="M230" s="128" t="s">
        <v>296</v>
      </c>
      <c r="N230" s="128" t="s">
        <v>297</v>
      </c>
      <c r="O230" s="128" t="s">
        <v>29</v>
      </c>
      <c r="P230" s="128" t="s">
        <v>29</v>
      </c>
      <c r="Q230" s="128">
        <v>0</v>
      </c>
      <c r="R230" s="128">
        <v>2</v>
      </c>
      <c r="S230" s="131" t="s">
        <v>298</v>
      </c>
      <c r="T230" s="188"/>
      <c r="U230" s="188"/>
      <c r="V230" s="188"/>
      <c r="W230" s="188"/>
      <c r="X230" s="105"/>
    </row>
    <row r="231" spans="1:31" customFormat="1" ht="71.25">
      <c r="A231" s="120">
        <v>44368.834359270833</v>
      </c>
      <c r="B231" s="224" t="s">
        <v>1745</v>
      </c>
      <c r="C231" s="224" t="s">
        <v>1831</v>
      </c>
      <c r="D231" s="224" t="s">
        <v>1832</v>
      </c>
      <c r="E231" s="224"/>
      <c r="F231" s="121" t="s">
        <v>1756</v>
      </c>
      <c r="G231" s="225" t="s">
        <v>1818</v>
      </c>
      <c r="H231" s="171" t="s">
        <v>7961</v>
      </c>
      <c r="I231" s="224" t="s">
        <v>59</v>
      </c>
      <c r="J231" s="224">
        <v>8174844902</v>
      </c>
      <c r="K231" s="224" t="s">
        <v>1833</v>
      </c>
      <c r="L231" s="224">
        <v>5</v>
      </c>
      <c r="M231" s="224" t="s">
        <v>1834</v>
      </c>
      <c r="N231" s="224" t="s">
        <v>357</v>
      </c>
      <c r="O231" s="224" t="s">
        <v>29</v>
      </c>
      <c r="P231" s="224" t="s">
        <v>30</v>
      </c>
      <c r="Q231" s="224">
        <v>0</v>
      </c>
      <c r="R231" s="224">
        <v>3</v>
      </c>
      <c r="S231" s="227"/>
      <c r="T231" s="188"/>
      <c r="U231" s="188"/>
      <c r="V231" s="188"/>
      <c r="W231" s="188"/>
      <c r="X231" s="105"/>
    </row>
    <row r="232" spans="1:31" customFormat="1" ht="213.75">
      <c r="A232" s="158">
        <v>44368.866244097226</v>
      </c>
      <c r="B232" s="174" t="s">
        <v>1835</v>
      </c>
      <c r="C232" s="174" t="s">
        <v>1836</v>
      </c>
      <c r="D232" s="174" t="s">
        <v>1771</v>
      </c>
      <c r="E232" s="174"/>
      <c r="F232" s="159" t="s">
        <v>1756</v>
      </c>
      <c r="G232" s="175" t="s">
        <v>1818</v>
      </c>
      <c r="H232" s="171" t="s">
        <v>7961</v>
      </c>
      <c r="I232" s="174" t="s">
        <v>59</v>
      </c>
      <c r="J232" s="234">
        <v>6394409884</v>
      </c>
      <c r="K232" s="174" t="s">
        <v>1837</v>
      </c>
      <c r="L232" s="174">
        <v>10</v>
      </c>
      <c r="M232" s="174" t="s">
        <v>1838</v>
      </c>
      <c r="N232" s="174" t="s">
        <v>1839</v>
      </c>
      <c r="O232" s="174" t="s">
        <v>29</v>
      </c>
      <c r="P232" s="174" t="s">
        <v>30</v>
      </c>
      <c r="Q232" s="174">
        <v>2</v>
      </c>
      <c r="R232" s="174">
        <v>2</v>
      </c>
      <c r="S232" s="177"/>
      <c r="T232" s="188"/>
      <c r="U232" s="188"/>
      <c r="V232" s="188"/>
      <c r="W232" s="188"/>
      <c r="X232" s="105"/>
    </row>
    <row r="233" spans="1:31" customFormat="1" ht="57">
      <c r="A233" s="158">
        <v>44368.893031064814</v>
      </c>
      <c r="B233" s="174" t="s">
        <v>1410</v>
      </c>
      <c r="C233" s="174" t="s">
        <v>1840</v>
      </c>
      <c r="D233" s="174" t="s">
        <v>1795</v>
      </c>
      <c r="E233" s="174"/>
      <c r="F233" s="159" t="s">
        <v>1756</v>
      </c>
      <c r="G233" s="175" t="s">
        <v>1841</v>
      </c>
      <c r="H233" s="171" t="s">
        <v>7961</v>
      </c>
      <c r="I233" s="174" t="s">
        <v>59</v>
      </c>
      <c r="J233" s="174">
        <v>9415008240</v>
      </c>
      <c r="K233" s="174" t="s">
        <v>1842</v>
      </c>
      <c r="L233" s="174">
        <v>3</v>
      </c>
      <c r="M233" s="174" t="s">
        <v>1843</v>
      </c>
      <c r="N233" s="174"/>
      <c r="O233" s="174" t="s">
        <v>29</v>
      </c>
      <c r="P233" s="174" t="s">
        <v>30</v>
      </c>
      <c r="Q233" s="174">
        <v>0</v>
      </c>
      <c r="R233" s="174">
        <v>0</v>
      </c>
      <c r="S233" s="177"/>
      <c r="T233" s="188"/>
      <c r="U233" s="188"/>
      <c r="V233" s="188"/>
      <c r="W233" s="188"/>
      <c r="X233" s="105"/>
    </row>
    <row r="234" spans="1:31" customFormat="1" ht="57">
      <c r="A234" s="123">
        <v>44368.910642719908</v>
      </c>
      <c r="B234" s="228" t="s">
        <v>1844</v>
      </c>
      <c r="C234" s="228" t="s">
        <v>1845</v>
      </c>
      <c r="D234" s="228" t="s">
        <v>1846</v>
      </c>
      <c r="E234" s="228" t="s">
        <v>1851</v>
      </c>
      <c r="F234" s="124" t="s">
        <v>1756</v>
      </c>
      <c r="G234" s="229" t="s">
        <v>1847</v>
      </c>
      <c r="H234" s="171" t="s">
        <v>7961</v>
      </c>
      <c r="I234" s="228" t="s">
        <v>59</v>
      </c>
      <c r="J234" s="228">
        <v>6394760216</v>
      </c>
      <c r="K234" s="228" t="s">
        <v>1848</v>
      </c>
      <c r="L234" s="228">
        <v>4</v>
      </c>
      <c r="M234" s="228" t="s">
        <v>1849</v>
      </c>
      <c r="N234" s="228" t="s">
        <v>1850</v>
      </c>
      <c r="O234" s="228" t="s">
        <v>29</v>
      </c>
      <c r="P234" s="228" t="s">
        <v>30</v>
      </c>
      <c r="Q234" s="228">
        <v>2</v>
      </c>
      <c r="R234" s="228">
        <v>0</v>
      </c>
      <c r="S234" s="231"/>
      <c r="T234" s="188" t="s">
        <v>37</v>
      </c>
      <c r="U234" s="188">
        <v>6</v>
      </c>
      <c r="V234" s="188" t="s">
        <v>1857</v>
      </c>
      <c r="W234" s="188" t="s">
        <v>1858</v>
      </c>
      <c r="X234" s="105"/>
    </row>
    <row r="235" spans="1:31" ht="90.75" hidden="1" thickBot="1">
      <c r="A235" s="511">
        <v>44203.815439814818</v>
      </c>
      <c r="B235" s="504" t="s">
        <v>3997</v>
      </c>
      <c r="C235" s="504" t="s">
        <v>3998</v>
      </c>
      <c r="D235" s="504" t="s">
        <v>3999</v>
      </c>
      <c r="E235" s="504" t="s">
        <v>4000</v>
      </c>
      <c r="F235" s="504" t="s">
        <v>4001</v>
      </c>
      <c r="G235" s="504" t="s">
        <v>1153</v>
      </c>
      <c r="H235" s="504" t="s">
        <v>1942</v>
      </c>
      <c r="I235" s="504" t="s">
        <v>37</v>
      </c>
      <c r="J235" s="504">
        <v>7857913720</v>
      </c>
      <c r="K235" s="504" t="s">
        <v>4002</v>
      </c>
      <c r="L235" s="504">
        <v>4</v>
      </c>
      <c r="M235" s="504"/>
      <c r="N235" s="504" t="s">
        <v>3996</v>
      </c>
      <c r="O235" s="504" t="s">
        <v>30</v>
      </c>
      <c r="P235" s="504" t="s">
        <v>30</v>
      </c>
      <c r="Q235" s="504">
        <v>1</v>
      </c>
      <c r="R235" s="504">
        <v>0</v>
      </c>
      <c r="S235" s="505"/>
      <c r="T235" s="536"/>
      <c r="U235" s="536"/>
      <c r="V235" s="536"/>
      <c r="W235" s="536"/>
      <c r="X235" s="536"/>
      <c r="Y235" s="334"/>
      <c r="Z235" s="334"/>
      <c r="AA235" s="334"/>
      <c r="AB235" s="334"/>
      <c r="AC235" s="334"/>
      <c r="AD235" s="334"/>
      <c r="AE235" s="334"/>
    </row>
    <row r="236" spans="1:31" customFormat="1" ht="85.5">
      <c r="A236" s="120">
        <v>44368.915114606483</v>
      </c>
      <c r="B236" s="224" t="s">
        <v>1859</v>
      </c>
      <c r="C236" s="224" t="s">
        <v>1860</v>
      </c>
      <c r="D236" s="224" t="s">
        <v>1861</v>
      </c>
      <c r="E236" s="224"/>
      <c r="F236" s="121" t="s">
        <v>1862</v>
      </c>
      <c r="G236" s="225" t="s">
        <v>1756</v>
      </c>
      <c r="H236" s="171" t="s">
        <v>7961</v>
      </c>
      <c r="I236" s="224" t="s">
        <v>59</v>
      </c>
      <c r="J236" s="224">
        <v>9599757593</v>
      </c>
      <c r="K236" s="224" t="s">
        <v>1863</v>
      </c>
      <c r="L236" s="224">
        <v>5</v>
      </c>
      <c r="M236" s="224" t="s">
        <v>1864</v>
      </c>
      <c r="N236" s="224" t="s">
        <v>1865</v>
      </c>
      <c r="O236" s="224" t="s">
        <v>29</v>
      </c>
      <c r="P236" s="224" t="s">
        <v>30</v>
      </c>
      <c r="Q236" s="224">
        <v>1</v>
      </c>
      <c r="R236" s="224">
        <v>2</v>
      </c>
      <c r="S236" s="227"/>
      <c r="T236" s="188"/>
      <c r="U236" s="188"/>
      <c r="V236" s="188"/>
      <c r="W236" s="188"/>
      <c r="X236" s="105"/>
    </row>
    <row r="237" spans="1:31" customFormat="1" ht="228">
      <c r="A237" s="158">
        <v>44368.933013819449</v>
      </c>
      <c r="B237" s="174" t="s">
        <v>1866</v>
      </c>
      <c r="C237" s="174" t="s">
        <v>1795</v>
      </c>
      <c r="D237" s="174" t="s">
        <v>1867</v>
      </c>
      <c r="E237" s="174"/>
      <c r="F237" s="159" t="s">
        <v>1868</v>
      </c>
      <c r="G237" s="175" t="s">
        <v>1818</v>
      </c>
      <c r="H237" s="171" t="s">
        <v>7961</v>
      </c>
      <c r="I237" s="174" t="s">
        <v>59</v>
      </c>
      <c r="J237" s="174">
        <v>7355035666</v>
      </c>
      <c r="K237" s="174" t="s">
        <v>1869</v>
      </c>
      <c r="L237" s="174">
        <v>11</v>
      </c>
      <c r="M237" s="174" t="s">
        <v>1870</v>
      </c>
      <c r="N237" s="174" t="s">
        <v>1871</v>
      </c>
      <c r="O237" s="174" t="s">
        <v>30</v>
      </c>
      <c r="P237" s="174" t="s">
        <v>30</v>
      </c>
      <c r="Q237" s="174">
        <v>0</v>
      </c>
      <c r="R237" s="174">
        <v>5</v>
      </c>
      <c r="S237" s="177"/>
      <c r="T237" s="188"/>
      <c r="U237" s="188"/>
      <c r="V237" s="188"/>
      <c r="W237" s="188"/>
      <c r="X237" s="105"/>
    </row>
    <row r="238" spans="1:31" customFormat="1" ht="42.75">
      <c r="A238" s="158">
        <v>44368.935451180558</v>
      </c>
      <c r="B238" s="174" t="s">
        <v>1872</v>
      </c>
      <c r="C238" s="174" t="s">
        <v>1873</v>
      </c>
      <c r="D238" s="174" t="s">
        <v>1874</v>
      </c>
      <c r="E238" s="174"/>
      <c r="F238" s="159" t="s">
        <v>1868</v>
      </c>
      <c r="G238" s="175" t="s">
        <v>1818</v>
      </c>
      <c r="H238" s="171" t="s">
        <v>7961</v>
      </c>
      <c r="I238" s="174" t="s">
        <v>59</v>
      </c>
      <c r="J238" s="174" t="s">
        <v>1875</v>
      </c>
      <c r="K238" s="174" t="s">
        <v>1876</v>
      </c>
      <c r="L238" s="174">
        <v>3</v>
      </c>
      <c r="M238" s="174" t="s">
        <v>1877</v>
      </c>
      <c r="N238" s="174" t="s">
        <v>1878</v>
      </c>
      <c r="O238" s="174" t="s">
        <v>30</v>
      </c>
      <c r="P238" s="174" t="s">
        <v>30</v>
      </c>
      <c r="Q238" s="174">
        <v>1</v>
      </c>
      <c r="R238" s="174">
        <v>0</v>
      </c>
      <c r="S238" s="177"/>
      <c r="T238" s="188"/>
      <c r="U238" s="188"/>
      <c r="V238" s="188"/>
      <c r="W238" s="188"/>
      <c r="X238" s="105"/>
    </row>
    <row r="239" spans="1:31" customFormat="1" ht="85.5">
      <c r="A239" s="158">
        <v>44368.947749548606</v>
      </c>
      <c r="B239" s="174" t="s">
        <v>1879</v>
      </c>
      <c r="C239" s="174" t="s">
        <v>1880</v>
      </c>
      <c r="D239" s="174" t="s">
        <v>1874</v>
      </c>
      <c r="E239" s="174"/>
      <c r="F239" s="159" t="s">
        <v>1868</v>
      </c>
      <c r="G239" s="175" t="s">
        <v>1818</v>
      </c>
      <c r="H239" s="171" t="s">
        <v>7961</v>
      </c>
      <c r="I239" s="174" t="s">
        <v>59</v>
      </c>
      <c r="J239" s="174">
        <v>7897844438</v>
      </c>
      <c r="K239" s="174" t="s">
        <v>1881</v>
      </c>
      <c r="L239" s="174">
        <v>5</v>
      </c>
      <c r="M239" s="174"/>
      <c r="N239" s="174" t="s">
        <v>357</v>
      </c>
      <c r="O239" s="174" t="s">
        <v>30</v>
      </c>
      <c r="P239" s="174" t="s">
        <v>30</v>
      </c>
      <c r="Q239" s="174">
        <v>1</v>
      </c>
      <c r="R239" s="174">
        <v>1</v>
      </c>
      <c r="S239" s="177"/>
      <c r="T239" s="188"/>
      <c r="U239" s="188"/>
      <c r="V239" s="188"/>
      <c r="W239" s="188"/>
      <c r="X239" s="105"/>
    </row>
    <row r="240" spans="1:31" customFormat="1" ht="99.75">
      <c r="A240" s="158">
        <v>44368.952707951394</v>
      </c>
      <c r="B240" s="174" t="s">
        <v>1882</v>
      </c>
      <c r="C240" s="174" t="s">
        <v>1883</v>
      </c>
      <c r="D240" s="174" t="s">
        <v>1867</v>
      </c>
      <c r="E240" s="174"/>
      <c r="F240" s="159" t="s">
        <v>1868</v>
      </c>
      <c r="G240" s="175" t="s">
        <v>1818</v>
      </c>
      <c r="H240" s="171" t="s">
        <v>7961</v>
      </c>
      <c r="I240" s="174" t="s">
        <v>59</v>
      </c>
      <c r="J240" s="174">
        <v>7355035666</v>
      </c>
      <c r="K240" s="174" t="s">
        <v>1884</v>
      </c>
      <c r="L240" s="174">
        <v>6</v>
      </c>
      <c r="M240" s="174"/>
      <c r="N240" s="174" t="s">
        <v>1885</v>
      </c>
      <c r="O240" s="174" t="s">
        <v>30</v>
      </c>
      <c r="P240" s="174" t="s">
        <v>30</v>
      </c>
      <c r="Q240" s="174">
        <v>2</v>
      </c>
      <c r="R240" s="174">
        <v>1</v>
      </c>
      <c r="S240" s="177"/>
      <c r="T240" s="188"/>
      <c r="U240" s="188"/>
      <c r="V240" s="188"/>
      <c r="W240" s="188"/>
      <c r="X240" s="105"/>
    </row>
    <row r="241" spans="1:31" customFormat="1" ht="156.75">
      <c r="A241" s="158">
        <v>44368.972186527782</v>
      </c>
      <c r="B241" s="174" t="s">
        <v>1886</v>
      </c>
      <c r="C241" s="174" t="s">
        <v>1887</v>
      </c>
      <c r="D241" s="174" t="s">
        <v>1867</v>
      </c>
      <c r="E241" s="174"/>
      <c r="F241" s="159" t="s">
        <v>1868</v>
      </c>
      <c r="G241" s="175" t="s">
        <v>1818</v>
      </c>
      <c r="H241" s="171" t="s">
        <v>7961</v>
      </c>
      <c r="I241" s="174" t="s">
        <v>59</v>
      </c>
      <c r="J241" s="174">
        <v>9335688158</v>
      </c>
      <c r="K241" s="174" t="s">
        <v>1888</v>
      </c>
      <c r="L241" s="174">
        <v>8</v>
      </c>
      <c r="M241" s="174" t="s">
        <v>1889</v>
      </c>
      <c r="N241" s="174" t="s">
        <v>1890</v>
      </c>
      <c r="O241" s="174" t="s">
        <v>30</v>
      </c>
      <c r="P241" s="174" t="s">
        <v>30</v>
      </c>
      <c r="Q241" s="174">
        <v>1</v>
      </c>
      <c r="R241" s="174">
        <v>2</v>
      </c>
      <c r="S241" s="177"/>
      <c r="T241" s="188"/>
      <c r="U241" s="188"/>
      <c r="V241" s="188"/>
      <c r="W241" s="188"/>
      <c r="X241" s="105"/>
    </row>
    <row r="242" spans="1:31" customFormat="1" ht="99.75">
      <c r="A242" s="158">
        <v>44368.975821944448</v>
      </c>
      <c r="B242" s="174" t="s">
        <v>1891</v>
      </c>
      <c r="C242" s="174" t="s">
        <v>757</v>
      </c>
      <c r="D242" s="174" t="s">
        <v>1892</v>
      </c>
      <c r="E242" s="174" t="s">
        <v>1895</v>
      </c>
      <c r="F242" s="159" t="s">
        <v>1868</v>
      </c>
      <c r="G242" s="175" t="s">
        <v>1818</v>
      </c>
      <c r="H242" s="171" t="s">
        <v>7961</v>
      </c>
      <c r="I242" s="174" t="s">
        <v>59</v>
      </c>
      <c r="J242" s="174">
        <v>8896822652</v>
      </c>
      <c r="K242" s="174" t="s">
        <v>1893</v>
      </c>
      <c r="L242" s="174">
        <v>7</v>
      </c>
      <c r="M242" s="174" t="s">
        <v>1894</v>
      </c>
      <c r="N242" s="174" t="s">
        <v>65</v>
      </c>
      <c r="O242" s="174" t="s">
        <v>30</v>
      </c>
      <c r="P242" s="174" t="s">
        <v>30</v>
      </c>
      <c r="Q242" s="174">
        <v>3</v>
      </c>
      <c r="R242" s="174">
        <v>1</v>
      </c>
      <c r="S242" s="177"/>
      <c r="T242" s="188"/>
      <c r="U242" s="188"/>
      <c r="V242" s="188"/>
      <c r="W242" s="188"/>
      <c r="X242" s="105"/>
    </row>
    <row r="243" spans="1:31" customFormat="1" ht="71.25">
      <c r="A243" s="158">
        <v>44368.979487824079</v>
      </c>
      <c r="B243" s="174" t="s">
        <v>1896</v>
      </c>
      <c r="C243" s="174" t="s">
        <v>1897</v>
      </c>
      <c r="D243" s="174" t="s">
        <v>1867</v>
      </c>
      <c r="E243" s="174"/>
      <c r="F243" s="159" t="s">
        <v>1868</v>
      </c>
      <c r="G243" s="175" t="s">
        <v>1818</v>
      </c>
      <c r="H243" s="171" t="s">
        <v>7961</v>
      </c>
      <c r="I243" s="174" t="s">
        <v>59</v>
      </c>
      <c r="J243" s="174">
        <v>9137362021</v>
      </c>
      <c r="K243" s="174" t="s">
        <v>1898</v>
      </c>
      <c r="L243" s="174">
        <v>5</v>
      </c>
      <c r="M243" s="174"/>
      <c r="N243" s="174" t="s">
        <v>1899</v>
      </c>
      <c r="O243" s="174" t="s">
        <v>30</v>
      </c>
      <c r="P243" s="174" t="s">
        <v>30</v>
      </c>
      <c r="Q243" s="174">
        <v>0</v>
      </c>
      <c r="R243" s="174">
        <v>3</v>
      </c>
      <c r="S243" s="177"/>
      <c r="T243" s="188"/>
      <c r="U243" s="188"/>
      <c r="V243" s="188"/>
      <c r="W243" s="188"/>
      <c r="X243" s="105"/>
    </row>
    <row r="244" spans="1:31" customFormat="1" ht="71.25">
      <c r="A244" s="158">
        <v>44368.981662789352</v>
      </c>
      <c r="B244" s="174" t="s">
        <v>1900</v>
      </c>
      <c r="C244" s="174" t="s">
        <v>757</v>
      </c>
      <c r="D244" s="174" t="s">
        <v>1896</v>
      </c>
      <c r="E244" s="174" t="s">
        <v>1897</v>
      </c>
      <c r="F244" s="159" t="s">
        <v>1868</v>
      </c>
      <c r="G244" s="175" t="s">
        <v>1818</v>
      </c>
      <c r="H244" s="171" t="s">
        <v>7961</v>
      </c>
      <c r="I244" s="174" t="s">
        <v>59</v>
      </c>
      <c r="J244" s="174">
        <v>9137362021</v>
      </c>
      <c r="K244" s="174" t="s">
        <v>1901</v>
      </c>
      <c r="L244" s="174">
        <v>5</v>
      </c>
      <c r="M244" s="174"/>
      <c r="N244" s="174" t="s">
        <v>1899</v>
      </c>
      <c r="O244" s="174" t="s">
        <v>30</v>
      </c>
      <c r="P244" s="174" t="s">
        <v>30</v>
      </c>
      <c r="Q244" s="174">
        <v>2</v>
      </c>
      <c r="R244" s="174">
        <v>1</v>
      </c>
      <c r="S244" s="177"/>
      <c r="T244" s="188"/>
      <c r="U244" s="188"/>
      <c r="V244" s="188"/>
      <c r="W244" s="188"/>
      <c r="X244" s="105"/>
    </row>
    <row r="245" spans="1:31" customFormat="1" ht="42.75">
      <c r="A245" s="158">
        <v>44368.983804687501</v>
      </c>
      <c r="B245" s="174" t="s">
        <v>1902</v>
      </c>
      <c r="C245" s="174" t="s">
        <v>1903</v>
      </c>
      <c r="D245" s="174" t="s">
        <v>1896</v>
      </c>
      <c r="E245" s="174" t="s">
        <v>1897</v>
      </c>
      <c r="F245" s="159" t="s">
        <v>1868</v>
      </c>
      <c r="G245" s="175" t="s">
        <v>1818</v>
      </c>
      <c r="H245" s="171" t="s">
        <v>7961</v>
      </c>
      <c r="I245" s="174" t="s">
        <v>59</v>
      </c>
      <c r="J245" s="174">
        <v>9137362021</v>
      </c>
      <c r="K245" s="174" t="s">
        <v>1904</v>
      </c>
      <c r="L245" s="174">
        <v>3</v>
      </c>
      <c r="M245" s="174"/>
      <c r="N245" s="174" t="s">
        <v>1899</v>
      </c>
      <c r="O245" s="174" t="s">
        <v>30</v>
      </c>
      <c r="P245" s="174" t="s">
        <v>30</v>
      </c>
      <c r="Q245" s="174">
        <v>0</v>
      </c>
      <c r="R245" s="174">
        <v>1</v>
      </c>
      <c r="S245" s="177"/>
      <c r="T245" s="188"/>
      <c r="U245" s="188"/>
      <c r="V245" s="188"/>
      <c r="W245" s="188"/>
      <c r="X245" s="105"/>
    </row>
    <row r="246" spans="1:31" customFormat="1" ht="57">
      <c r="A246" s="158">
        <v>44368.985881203706</v>
      </c>
      <c r="B246" s="174" t="s">
        <v>1905</v>
      </c>
      <c r="C246" s="174" t="s">
        <v>1693</v>
      </c>
      <c r="D246" s="174" t="s">
        <v>1896</v>
      </c>
      <c r="E246" s="174" t="s">
        <v>1897</v>
      </c>
      <c r="F246" s="159" t="s">
        <v>1868</v>
      </c>
      <c r="G246" s="175" t="s">
        <v>1818</v>
      </c>
      <c r="H246" s="171" t="s">
        <v>7961</v>
      </c>
      <c r="I246" s="174" t="s">
        <v>59</v>
      </c>
      <c r="J246" s="174">
        <v>9137362021</v>
      </c>
      <c r="K246" s="174" t="s">
        <v>1906</v>
      </c>
      <c r="L246" s="174">
        <v>4</v>
      </c>
      <c r="M246" s="174"/>
      <c r="N246" s="174" t="s">
        <v>1899</v>
      </c>
      <c r="O246" s="174" t="s">
        <v>30</v>
      </c>
      <c r="P246" s="174" t="s">
        <v>30</v>
      </c>
      <c r="Q246" s="174">
        <v>0</v>
      </c>
      <c r="R246" s="174">
        <v>2</v>
      </c>
      <c r="S246" s="177"/>
      <c r="T246" s="188"/>
      <c r="U246" s="188"/>
      <c r="V246" s="188"/>
      <c r="W246" s="188"/>
      <c r="X246" s="105"/>
    </row>
    <row r="247" spans="1:31" customFormat="1" ht="142.5">
      <c r="A247" s="158">
        <v>44368.993481967591</v>
      </c>
      <c r="B247" s="174" t="s">
        <v>1440</v>
      </c>
      <c r="C247" s="174" t="s">
        <v>1907</v>
      </c>
      <c r="D247" s="174" t="s">
        <v>1908</v>
      </c>
      <c r="E247" s="174"/>
      <c r="F247" s="159" t="s">
        <v>1909</v>
      </c>
      <c r="G247" s="175" t="s">
        <v>1818</v>
      </c>
      <c r="H247" s="171" t="s">
        <v>7961</v>
      </c>
      <c r="I247" s="174" t="s">
        <v>59</v>
      </c>
      <c r="J247" s="174">
        <v>6392602808</v>
      </c>
      <c r="K247" s="174" t="s">
        <v>1910</v>
      </c>
      <c r="L247" s="174">
        <v>9</v>
      </c>
      <c r="M247" s="174" t="s">
        <v>1911</v>
      </c>
      <c r="N247" s="174" t="s">
        <v>1299</v>
      </c>
      <c r="O247" s="174" t="s">
        <v>30</v>
      </c>
      <c r="P247" s="174" t="s">
        <v>30</v>
      </c>
      <c r="Q247" s="174">
        <v>3</v>
      </c>
      <c r="R247" s="174">
        <v>2</v>
      </c>
      <c r="S247" s="177"/>
      <c r="T247" s="188"/>
      <c r="U247" s="188"/>
      <c r="V247" s="188"/>
      <c r="W247" s="188"/>
      <c r="X247" s="105"/>
    </row>
    <row r="248" spans="1:31" customFormat="1" ht="242.25">
      <c r="A248" s="158">
        <v>44369.003789965282</v>
      </c>
      <c r="B248" s="174" t="s">
        <v>1912</v>
      </c>
      <c r="C248" s="174" t="s">
        <v>1913</v>
      </c>
      <c r="D248" s="174" t="s">
        <v>1867</v>
      </c>
      <c r="E248" s="174"/>
      <c r="F248" s="159" t="s">
        <v>1914</v>
      </c>
      <c r="G248" s="175" t="s">
        <v>1915</v>
      </c>
      <c r="H248" s="171" t="s">
        <v>7961</v>
      </c>
      <c r="I248" s="174" t="s">
        <v>59</v>
      </c>
      <c r="J248" s="174">
        <v>8174844902</v>
      </c>
      <c r="K248" s="174" t="s">
        <v>1916</v>
      </c>
      <c r="L248" s="174">
        <v>10</v>
      </c>
      <c r="M248" s="174" t="s">
        <v>1917</v>
      </c>
      <c r="N248" s="174" t="s">
        <v>1918</v>
      </c>
      <c r="O248" s="174" t="s">
        <v>29</v>
      </c>
      <c r="P248" s="174" t="s">
        <v>30</v>
      </c>
      <c r="Q248" s="174">
        <v>3</v>
      </c>
      <c r="R248" s="174">
        <v>0</v>
      </c>
      <c r="S248" s="177"/>
      <c r="T248" s="188"/>
      <c r="U248" s="188"/>
      <c r="V248" s="188"/>
      <c r="W248" s="188"/>
      <c r="X248" s="105"/>
    </row>
    <row r="249" spans="1:31" customFormat="1" ht="57">
      <c r="A249" s="158">
        <v>44369.385416296296</v>
      </c>
      <c r="B249" s="174" t="s">
        <v>1919</v>
      </c>
      <c r="C249" s="174" t="s">
        <v>1920</v>
      </c>
      <c r="D249" s="174" t="s">
        <v>1921</v>
      </c>
      <c r="E249" s="174" t="s">
        <v>1927</v>
      </c>
      <c r="F249" s="159" t="s">
        <v>1922</v>
      </c>
      <c r="G249" s="175" t="s">
        <v>1923</v>
      </c>
      <c r="H249" s="171" t="s">
        <v>7961</v>
      </c>
      <c r="I249" s="174" t="s">
        <v>59</v>
      </c>
      <c r="J249" s="174">
        <v>8874978201</v>
      </c>
      <c r="K249" s="174" t="s">
        <v>1924</v>
      </c>
      <c r="L249" s="174">
        <v>4</v>
      </c>
      <c r="M249" s="174" t="s">
        <v>1925</v>
      </c>
      <c r="N249" s="174" t="s">
        <v>1926</v>
      </c>
      <c r="O249" s="174" t="s">
        <v>30</v>
      </c>
      <c r="P249" s="174" t="s">
        <v>30</v>
      </c>
      <c r="Q249" s="174">
        <v>1</v>
      </c>
      <c r="R249" s="174">
        <v>1</v>
      </c>
      <c r="S249" s="177"/>
      <c r="T249" s="188"/>
      <c r="U249" s="188"/>
      <c r="V249" s="188"/>
      <c r="W249" s="188"/>
      <c r="X249" s="105"/>
    </row>
    <row r="250" spans="1:31" customFormat="1" ht="42.75">
      <c r="A250" s="123">
        <v>44369.389267766208</v>
      </c>
      <c r="B250" s="228" t="s">
        <v>1928</v>
      </c>
      <c r="C250" s="228" t="s">
        <v>1929</v>
      </c>
      <c r="D250" s="228" t="s">
        <v>1930</v>
      </c>
      <c r="E250" s="228" t="s">
        <v>1761</v>
      </c>
      <c r="F250" s="124" t="s">
        <v>1931</v>
      </c>
      <c r="G250" s="229" t="s">
        <v>1932</v>
      </c>
      <c r="H250" s="171" t="s">
        <v>7961</v>
      </c>
      <c r="I250" s="228" t="s">
        <v>59</v>
      </c>
      <c r="J250" s="228">
        <v>9889552650</v>
      </c>
      <c r="K250" s="228" t="s">
        <v>1933</v>
      </c>
      <c r="L250" s="228">
        <v>3</v>
      </c>
      <c r="M250" s="228" t="s">
        <v>1934</v>
      </c>
      <c r="N250" s="228" t="s">
        <v>357</v>
      </c>
      <c r="O250" s="228" t="s">
        <v>29</v>
      </c>
      <c r="P250" s="228" t="s">
        <v>30</v>
      </c>
      <c r="Q250" s="228">
        <v>0</v>
      </c>
      <c r="R250" s="228">
        <v>1</v>
      </c>
      <c r="S250" s="231"/>
      <c r="T250" s="188" t="s">
        <v>37</v>
      </c>
      <c r="U250" s="188">
        <v>10</v>
      </c>
      <c r="V250" s="188" t="s">
        <v>1941</v>
      </c>
      <c r="W250" s="188" t="s">
        <v>1942</v>
      </c>
      <c r="X250" s="105"/>
    </row>
    <row r="251" spans="1:31" ht="90.75" hidden="1" thickBot="1">
      <c r="A251" s="511">
        <v>44203.819675925923</v>
      </c>
      <c r="B251" s="504" t="s">
        <v>4003</v>
      </c>
      <c r="C251" s="504" t="s">
        <v>4004</v>
      </c>
      <c r="D251" s="504" t="s">
        <v>4005</v>
      </c>
      <c r="E251" s="504" t="s">
        <v>4006</v>
      </c>
      <c r="F251" s="504" t="s">
        <v>4007</v>
      </c>
      <c r="G251" s="504" t="s">
        <v>1153</v>
      </c>
      <c r="H251" s="504" t="s">
        <v>1942</v>
      </c>
      <c r="I251" s="504" t="s">
        <v>37</v>
      </c>
      <c r="J251" s="504">
        <v>8271253663</v>
      </c>
      <c r="K251" s="504" t="s">
        <v>4008</v>
      </c>
      <c r="L251" s="504">
        <v>6</v>
      </c>
      <c r="M251" s="504" t="s">
        <v>4009</v>
      </c>
      <c r="N251" s="504" t="s">
        <v>3988</v>
      </c>
      <c r="O251" s="504" t="s">
        <v>30</v>
      </c>
      <c r="P251" s="504" t="s">
        <v>30</v>
      </c>
      <c r="Q251" s="504">
        <v>0</v>
      </c>
      <c r="R251" s="504">
        <v>3</v>
      </c>
      <c r="S251" s="505"/>
      <c r="T251" s="536"/>
      <c r="U251" s="536"/>
      <c r="V251" s="536"/>
      <c r="W251" s="536"/>
      <c r="X251" s="536"/>
      <c r="Y251" s="334"/>
      <c r="Z251" s="334"/>
      <c r="AA251" s="334"/>
      <c r="AB251" s="334"/>
      <c r="AC251" s="334"/>
      <c r="AD251" s="334"/>
      <c r="AE251" s="334"/>
    </row>
    <row r="252" spans="1:31" customFormat="1" ht="129" hidden="1" thickBot="1">
      <c r="A252" s="412">
        <v>44365.799018495367</v>
      </c>
      <c r="B252" s="224" t="s">
        <v>798</v>
      </c>
      <c r="C252" s="224" t="s">
        <v>799</v>
      </c>
      <c r="D252" s="224" t="s">
        <v>800</v>
      </c>
      <c r="E252" s="224" t="s">
        <v>801</v>
      </c>
      <c r="F252" s="121" t="s">
        <v>802</v>
      </c>
      <c r="G252" s="225" t="s">
        <v>802</v>
      </c>
      <c r="H252" s="416" t="s">
        <v>2969</v>
      </c>
      <c r="I252" s="224" t="s">
        <v>24</v>
      </c>
      <c r="J252" s="224">
        <v>9570068755</v>
      </c>
      <c r="K252" s="224" t="s">
        <v>803</v>
      </c>
      <c r="L252" s="224"/>
      <c r="M252" s="224"/>
      <c r="N252" s="224" t="s">
        <v>804</v>
      </c>
      <c r="O252" s="224" t="s">
        <v>29</v>
      </c>
      <c r="P252" s="224" t="s">
        <v>29</v>
      </c>
      <c r="Q252" s="224" t="s">
        <v>491</v>
      </c>
      <c r="R252" s="224" t="s">
        <v>30</v>
      </c>
      <c r="S252" s="227" t="s">
        <v>805</v>
      </c>
      <c r="T252" s="188"/>
      <c r="U252" s="188"/>
      <c r="V252" s="188"/>
      <c r="W252" s="188"/>
      <c r="X252" s="105"/>
    </row>
    <row r="253" spans="1:31" customFormat="1" ht="28.5">
      <c r="A253" s="132">
        <v>44369.408271446759</v>
      </c>
      <c r="B253" s="133" t="s">
        <v>1956</v>
      </c>
      <c r="C253" s="133" t="s">
        <v>1957</v>
      </c>
      <c r="D253" s="133" t="s">
        <v>1958</v>
      </c>
      <c r="E253" s="133" t="s">
        <v>1965</v>
      </c>
      <c r="F253" s="134" t="s">
        <v>1959</v>
      </c>
      <c r="G253" s="135" t="s">
        <v>1960</v>
      </c>
      <c r="H253" s="171" t="s">
        <v>7961</v>
      </c>
      <c r="I253" s="133" t="s">
        <v>59</v>
      </c>
      <c r="J253" s="133">
        <v>9451057263</v>
      </c>
      <c r="K253" s="133" t="s">
        <v>1961</v>
      </c>
      <c r="L253" s="133">
        <v>3</v>
      </c>
      <c r="M253" s="133" t="s">
        <v>1962</v>
      </c>
      <c r="N253" s="133" t="s">
        <v>1963</v>
      </c>
      <c r="O253" s="133" t="s">
        <v>30</v>
      </c>
      <c r="P253" s="133" t="s">
        <v>30</v>
      </c>
      <c r="Q253" s="133">
        <v>1</v>
      </c>
      <c r="R253" s="133">
        <v>0</v>
      </c>
      <c r="S253" s="137" t="s">
        <v>1964</v>
      </c>
      <c r="T253" s="188" t="s">
        <v>1154</v>
      </c>
      <c r="U253" s="188">
        <v>2</v>
      </c>
      <c r="V253" s="188" t="s">
        <v>1974</v>
      </c>
      <c r="W253" s="188" t="s">
        <v>1975</v>
      </c>
      <c r="X253" s="105"/>
    </row>
    <row r="254" spans="1:31" ht="105" hidden="1">
      <c r="A254" s="482">
        <v>44369.424905821761</v>
      </c>
      <c r="B254" s="483" t="s">
        <v>1966</v>
      </c>
      <c r="C254" s="483" t="s">
        <v>1967</v>
      </c>
      <c r="D254" s="483" t="s">
        <v>1968</v>
      </c>
      <c r="E254" s="483" t="s">
        <v>1974</v>
      </c>
      <c r="F254" s="483" t="s">
        <v>1969</v>
      </c>
      <c r="G254" s="514" t="s">
        <v>1969</v>
      </c>
      <c r="H254" s="514" t="s">
        <v>1975</v>
      </c>
      <c r="I254" s="483" t="s">
        <v>2892</v>
      </c>
      <c r="J254" s="483">
        <v>8875191972</v>
      </c>
      <c r="K254" s="483" t="s">
        <v>1970</v>
      </c>
      <c r="L254" s="483">
        <v>2</v>
      </c>
      <c r="M254" s="483" t="s">
        <v>1971</v>
      </c>
      <c r="N254" s="483" t="s">
        <v>1972</v>
      </c>
      <c r="O254" s="483" t="s">
        <v>1973</v>
      </c>
      <c r="P254" s="483" t="s">
        <v>1973</v>
      </c>
      <c r="Q254" s="483">
        <v>0</v>
      </c>
      <c r="R254" s="483">
        <v>1</v>
      </c>
      <c r="S254" s="485"/>
      <c r="T254" s="535" t="s">
        <v>546</v>
      </c>
      <c r="U254" s="535">
        <v>5</v>
      </c>
      <c r="V254" s="535" t="s">
        <v>543</v>
      </c>
      <c r="W254" s="535" t="s">
        <v>1980</v>
      </c>
      <c r="X254" s="537"/>
      <c r="Y254" s="334"/>
      <c r="Z254" s="334"/>
      <c r="AA254" s="334"/>
      <c r="AB254" s="334"/>
      <c r="AC254" s="334"/>
      <c r="AD254" s="334"/>
      <c r="AE254" s="334"/>
    </row>
    <row r="255" spans="1:31" ht="45" hidden="1">
      <c r="A255" s="501">
        <v>44369.426619409722</v>
      </c>
      <c r="B255" s="365" t="s">
        <v>540</v>
      </c>
      <c r="C255" s="365" t="s">
        <v>541</v>
      </c>
      <c r="D255" s="365" t="s">
        <v>542</v>
      </c>
      <c r="E255" s="365" t="s">
        <v>543</v>
      </c>
      <c r="F255" s="365" t="s">
        <v>1976</v>
      </c>
      <c r="G255" s="370" t="s">
        <v>1977</v>
      </c>
      <c r="H255" s="370" t="s">
        <v>1980</v>
      </c>
      <c r="I255" s="365" t="s">
        <v>546</v>
      </c>
      <c r="J255" s="365">
        <v>7506577856</v>
      </c>
      <c r="K255" s="365" t="s">
        <v>1978</v>
      </c>
      <c r="L255" s="365">
        <v>5</v>
      </c>
      <c r="M255" s="365" t="s">
        <v>548</v>
      </c>
      <c r="N255" s="365" t="s">
        <v>549</v>
      </c>
      <c r="O255" s="365" t="s">
        <v>30</v>
      </c>
      <c r="P255" s="365" t="s">
        <v>29</v>
      </c>
      <c r="Q255" s="365">
        <v>0</v>
      </c>
      <c r="R255" s="365">
        <v>2</v>
      </c>
      <c r="S255" s="502" t="s">
        <v>1979</v>
      </c>
      <c r="T255" s="535" t="s">
        <v>37</v>
      </c>
      <c r="U255" s="535">
        <v>5</v>
      </c>
      <c r="V255" s="535" t="s">
        <v>1989</v>
      </c>
      <c r="W255" s="535" t="s">
        <v>1990</v>
      </c>
      <c r="X255" s="537"/>
      <c r="Y255" s="334"/>
      <c r="Z255" s="334"/>
      <c r="AA255" s="334"/>
      <c r="AB255" s="334"/>
      <c r="AC255" s="334"/>
      <c r="AD255" s="334"/>
      <c r="AE255" s="334"/>
    </row>
    <row r="256" spans="1:31" ht="195" hidden="1">
      <c r="A256" s="500">
        <v>44262.618842592594</v>
      </c>
      <c r="B256" s="366" t="s">
        <v>4266</v>
      </c>
      <c r="C256" s="366" t="s">
        <v>4267</v>
      </c>
      <c r="D256" s="366" t="s">
        <v>4268</v>
      </c>
      <c r="E256" s="366" t="s">
        <v>4269</v>
      </c>
      <c r="F256" s="366" t="s">
        <v>4270</v>
      </c>
      <c r="G256" s="366" t="s">
        <v>4270</v>
      </c>
      <c r="H256" s="366" t="s">
        <v>1942</v>
      </c>
      <c r="I256" s="366" t="s">
        <v>37</v>
      </c>
      <c r="J256" s="366">
        <v>6200842606</v>
      </c>
      <c r="K256" s="366" t="s">
        <v>4271</v>
      </c>
      <c r="L256" s="366">
        <v>9</v>
      </c>
      <c r="M256" s="366" t="s">
        <v>2423</v>
      </c>
      <c r="N256" s="366" t="s">
        <v>4272</v>
      </c>
      <c r="O256" s="366" t="s">
        <v>29</v>
      </c>
      <c r="P256" s="366" t="s">
        <v>29</v>
      </c>
      <c r="Q256" s="366">
        <v>1</v>
      </c>
      <c r="R256" s="366">
        <v>1</v>
      </c>
      <c r="S256" s="499"/>
      <c r="T256" s="536"/>
      <c r="U256" s="536"/>
      <c r="V256" s="536"/>
      <c r="W256" s="536"/>
      <c r="X256" s="536"/>
      <c r="Y256" s="334"/>
      <c r="Z256" s="334"/>
      <c r="AA256" s="334"/>
      <c r="AB256" s="334"/>
      <c r="AC256" s="334"/>
      <c r="AD256" s="334"/>
      <c r="AE256" s="334"/>
    </row>
    <row r="257" spans="1:31" ht="45.75" hidden="1" thickBot="1">
      <c r="A257" s="509">
        <v>44262.624166666668</v>
      </c>
      <c r="B257" s="496" t="s">
        <v>4273</v>
      </c>
      <c r="C257" s="496" t="s">
        <v>4274</v>
      </c>
      <c r="D257" s="496" t="s">
        <v>4268</v>
      </c>
      <c r="E257" s="496" t="s">
        <v>4275</v>
      </c>
      <c r="F257" s="496" t="s">
        <v>4270</v>
      </c>
      <c r="G257" s="496" t="s">
        <v>4270</v>
      </c>
      <c r="H257" s="496" t="s">
        <v>1942</v>
      </c>
      <c r="I257" s="496" t="s">
        <v>37</v>
      </c>
      <c r="J257" s="496">
        <v>6202358516</v>
      </c>
      <c r="K257" s="496" t="s">
        <v>4276</v>
      </c>
      <c r="L257" s="496">
        <v>3</v>
      </c>
      <c r="M257" s="496" t="s">
        <v>3786</v>
      </c>
      <c r="N257" s="496" t="s">
        <v>65</v>
      </c>
      <c r="O257" s="496" t="s">
        <v>29</v>
      </c>
      <c r="P257" s="496" t="s">
        <v>29</v>
      </c>
      <c r="Q257" s="496">
        <v>1</v>
      </c>
      <c r="R257" s="496">
        <v>0</v>
      </c>
      <c r="S257" s="497"/>
      <c r="T257" s="536"/>
      <c r="U257" s="536"/>
      <c r="V257" s="536"/>
      <c r="W257" s="536"/>
      <c r="X257" s="536"/>
      <c r="Y257" s="334"/>
      <c r="Z257" s="334"/>
      <c r="AA257" s="334"/>
      <c r="AB257" s="334"/>
      <c r="AC257" s="334"/>
      <c r="AD257" s="334"/>
      <c r="AE257" s="334"/>
    </row>
    <row r="258" spans="1:31" customFormat="1" ht="71.25">
      <c r="A258" s="132">
        <v>44369.434159247685</v>
      </c>
      <c r="B258" s="133" t="s">
        <v>2001</v>
      </c>
      <c r="C258" s="133" t="s">
        <v>2002</v>
      </c>
      <c r="D258" s="133" t="s">
        <v>1930</v>
      </c>
      <c r="E258" s="133" t="s">
        <v>1761</v>
      </c>
      <c r="F258" s="134" t="s">
        <v>2003</v>
      </c>
      <c r="G258" s="135" t="s">
        <v>2004</v>
      </c>
      <c r="H258" s="171" t="s">
        <v>7961</v>
      </c>
      <c r="I258" s="133" t="s">
        <v>59</v>
      </c>
      <c r="J258" s="133">
        <v>9889552650</v>
      </c>
      <c r="K258" s="133" t="s">
        <v>2005</v>
      </c>
      <c r="L258" s="133">
        <v>5</v>
      </c>
      <c r="M258" s="133" t="s">
        <v>2006</v>
      </c>
      <c r="N258" s="133" t="s">
        <v>357</v>
      </c>
      <c r="O258" s="133" t="s">
        <v>29</v>
      </c>
      <c r="P258" s="133" t="s">
        <v>30</v>
      </c>
      <c r="Q258" s="133">
        <v>1</v>
      </c>
      <c r="R258" s="133">
        <v>2</v>
      </c>
      <c r="S258" s="137"/>
      <c r="T258" s="188"/>
      <c r="U258" s="188"/>
      <c r="V258" s="188"/>
      <c r="W258" s="188"/>
      <c r="X258" s="105"/>
    </row>
    <row r="259" spans="1:31" customFormat="1" ht="28.5" hidden="1">
      <c r="A259" s="380">
        <v>44366.6479071875</v>
      </c>
      <c r="B259" s="381" t="s">
        <v>1112</v>
      </c>
      <c r="C259" s="381" t="s">
        <v>1113</v>
      </c>
      <c r="D259" s="381" t="s">
        <v>1114</v>
      </c>
      <c r="E259" s="381" t="s">
        <v>1115</v>
      </c>
      <c r="F259" s="382" t="s">
        <v>1116</v>
      </c>
      <c r="G259" s="383" t="s">
        <v>1117</v>
      </c>
      <c r="H259" s="248" t="s">
        <v>2969</v>
      </c>
      <c r="I259" s="381" t="s">
        <v>24</v>
      </c>
      <c r="J259" s="381">
        <v>8789508490</v>
      </c>
      <c r="K259" s="381" t="s">
        <v>1118</v>
      </c>
      <c r="L259" s="381"/>
      <c r="M259" s="381" t="s">
        <v>1119</v>
      </c>
      <c r="N259" s="381" t="s">
        <v>1120</v>
      </c>
      <c r="O259" s="381" t="s">
        <v>29</v>
      </c>
      <c r="P259" s="381" t="s">
        <v>29</v>
      </c>
      <c r="Q259" s="381" t="s">
        <v>491</v>
      </c>
      <c r="R259" s="381" t="s">
        <v>29</v>
      </c>
      <c r="S259" s="384" t="s">
        <v>1121</v>
      </c>
      <c r="T259" s="188"/>
      <c r="U259" s="188"/>
      <c r="V259" s="188"/>
      <c r="W259" s="188"/>
      <c r="X259" s="105"/>
    </row>
    <row r="260" spans="1:31" ht="105" hidden="1">
      <c r="A260" s="482">
        <v>44369.467643773147</v>
      </c>
      <c r="B260" s="483" t="s">
        <v>1966</v>
      </c>
      <c r="C260" s="483" t="s">
        <v>1967</v>
      </c>
      <c r="D260" s="483" t="s">
        <v>2014</v>
      </c>
      <c r="E260" s="483" t="s">
        <v>2019</v>
      </c>
      <c r="F260" s="483" t="s">
        <v>1969</v>
      </c>
      <c r="G260" s="514" t="s">
        <v>1969</v>
      </c>
      <c r="H260" s="514" t="s">
        <v>1975</v>
      </c>
      <c r="I260" s="483" t="s">
        <v>2892</v>
      </c>
      <c r="J260" s="483">
        <v>8209547549</v>
      </c>
      <c r="K260" s="483" t="s">
        <v>2015</v>
      </c>
      <c r="L260" s="483">
        <v>5</v>
      </c>
      <c r="M260" s="483" t="s">
        <v>2016</v>
      </c>
      <c r="N260" s="483" t="s">
        <v>2017</v>
      </c>
      <c r="O260" s="483" t="s">
        <v>1973</v>
      </c>
      <c r="P260" s="483" t="s">
        <v>2018</v>
      </c>
      <c r="Q260" s="483">
        <v>0</v>
      </c>
      <c r="R260" s="483">
        <v>1</v>
      </c>
      <c r="S260" s="485"/>
      <c r="T260" s="535" t="s">
        <v>37</v>
      </c>
      <c r="U260" s="535">
        <v>11</v>
      </c>
      <c r="V260" s="535" t="s">
        <v>2029</v>
      </c>
      <c r="W260" s="535" t="s">
        <v>2030</v>
      </c>
      <c r="X260" s="537"/>
      <c r="Y260" s="334"/>
      <c r="Z260" s="334"/>
      <c r="AA260" s="334"/>
      <c r="AB260" s="334"/>
      <c r="AC260" s="334"/>
      <c r="AD260" s="334"/>
      <c r="AE260" s="334"/>
    </row>
    <row r="261" spans="1:31" ht="120.75" hidden="1" thickBot="1">
      <c r="A261" s="509">
        <v>44262.633483796293</v>
      </c>
      <c r="B261" s="496" t="s">
        <v>4277</v>
      </c>
      <c r="C261" s="496" t="s">
        <v>4278</v>
      </c>
      <c r="D261" s="496" t="s">
        <v>4279</v>
      </c>
      <c r="E261" s="496" t="s">
        <v>4275</v>
      </c>
      <c r="F261" s="496" t="s">
        <v>4270</v>
      </c>
      <c r="G261" s="496" t="s">
        <v>4270</v>
      </c>
      <c r="H261" s="496" t="s">
        <v>1942</v>
      </c>
      <c r="I261" s="496" t="s">
        <v>37</v>
      </c>
      <c r="J261" s="496">
        <v>9128580554</v>
      </c>
      <c r="K261" s="496" t="s">
        <v>4280</v>
      </c>
      <c r="L261" s="496">
        <v>6</v>
      </c>
      <c r="M261" s="496" t="s">
        <v>3786</v>
      </c>
      <c r="N261" s="496" t="s">
        <v>65</v>
      </c>
      <c r="O261" s="496" t="s">
        <v>29</v>
      </c>
      <c r="P261" s="496" t="s">
        <v>29</v>
      </c>
      <c r="Q261" s="496">
        <v>0</v>
      </c>
      <c r="R261" s="496">
        <v>0</v>
      </c>
      <c r="S261" s="497"/>
      <c r="T261" s="536"/>
      <c r="U261" s="536"/>
      <c r="V261" s="536"/>
      <c r="W261" s="536"/>
      <c r="X261" s="536"/>
      <c r="Y261" s="334"/>
      <c r="Z261" s="334"/>
      <c r="AA261" s="334"/>
      <c r="AB261" s="334"/>
      <c r="AC261" s="334"/>
      <c r="AD261" s="334"/>
      <c r="AE261" s="334"/>
    </row>
    <row r="262" spans="1:31" customFormat="1" ht="285.75" hidden="1" thickBot="1">
      <c r="A262" s="112">
        <v>44366.679613796296</v>
      </c>
      <c r="B262" s="113" t="s">
        <v>1131</v>
      </c>
      <c r="C262" s="113" t="s">
        <v>1132</v>
      </c>
      <c r="D262" s="113" t="s">
        <v>1133</v>
      </c>
      <c r="E262" s="113" t="s">
        <v>1134</v>
      </c>
      <c r="F262" s="114" t="s">
        <v>1135</v>
      </c>
      <c r="G262" s="115" t="s">
        <v>36</v>
      </c>
      <c r="H262" s="416" t="s">
        <v>2969</v>
      </c>
      <c r="I262" s="113" t="s">
        <v>24</v>
      </c>
      <c r="J262" s="113">
        <v>9798119067</v>
      </c>
      <c r="K262" s="113" t="s">
        <v>1136</v>
      </c>
      <c r="L262" s="113"/>
      <c r="M262" s="113" t="s">
        <v>1137</v>
      </c>
      <c r="N262" s="113" t="s">
        <v>1138</v>
      </c>
      <c r="O262" s="113" t="s">
        <v>30</v>
      </c>
      <c r="P262" s="113" t="s">
        <v>30</v>
      </c>
      <c r="Q262" s="113" t="s">
        <v>461</v>
      </c>
      <c r="R262" s="113" t="s">
        <v>29</v>
      </c>
      <c r="S262" s="117"/>
      <c r="T262" s="188"/>
      <c r="U262" s="188"/>
      <c r="V262" s="188"/>
      <c r="W262" s="188"/>
      <c r="X262" s="105"/>
    </row>
    <row r="263" spans="1:31" customFormat="1" ht="42.75">
      <c r="A263" s="132">
        <v>44369.544620081018</v>
      </c>
      <c r="B263" s="133" t="s">
        <v>2037</v>
      </c>
      <c r="C263" s="133" t="s">
        <v>2038</v>
      </c>
      <c r="D263" s="133" t="s">
        <v>2039</v>
      </c>
      <c r="E263" s="133" t="s">
        <v>2045</v>
      </c>
      <c r="F263" s="134" t="s">
        <v>2040</v>
      </c>
      <c r="G263" s="135" t="s">
        <v>2041</v>
      </c>
      <c r="H263" s="66" t="s">
        <v>5879</v>
      </c>
      <c r="I263" s="133" t="s">
        <v>59</v>
      </c>
      <c r="J263" s="133">
        <v>7571965834</v>
      </c>
      <c r="K263" s="133" t="s">
        <v>2042</v>
      </c>
      <c r="L263" s="133">
        <v>12</v>
      </c>
      <c r="M263" s="133" t="s">
        <v>2043</v>
      </c>
      <c r="N263" s="133" t="s">
        <v>2044</v>
      </c>
      <c r="O263" s="133" t="s">
        <v>29</v>
      </c>
      <c r="P263" s="133" t="s">
        <v>29</v>
      </c>
      <c r="Q263" s="133">
        <v>1</v>
      </c>
      <c r="R263" s="133">
        <v>2</v>
      </c>
      <c r="S263" s="137"/>
      <c r="T263" s="188" t="s">
        <v>37</v>
      </c>
      <c r="U263" s="188">
        <v>4</v>
      </c>
      <c r="V263" s="188" t="s">
        <v>2054</v>
      </c>
      <c r="W263" s="188" t="s">
        <v>2055</v>
      </c>
      <c r="X263" s="105"/>
    </row>
    <row r="264" spans="1:31" ht="150" hidden="1">
      <c r="A264" s="508">
        <v>44262.727835648147</v>
      </c>
      <c r="B264" s="484" t="s">
        <v>4288</v>
      </c>
      <c r="C264" s="484" t="s">
        <v>4289</v>
      </c>
      <c r="D264" s="484" t="s">
        <v>4290</v>
      </c>
      <c r="E264" s="484" t="s">
        <v>1294</v>
      </c>
      <c r="F264" s="484" t="s">
        <v>4270</v>
      </c>
      <c r="G264" s="484" t="s">
        <v>4270</v>
      </c>
      <c r="H264" s="484" t="s">
        <v>1942</v>
      </c>
      <c r="I264" s="484" t="s">
        <v>37</v>
      </c>
      <c r="J264" s="484">
        <v>9199422281</v>
      </c>
      <c r="K264" s="484" t="s">
        <v>4291</v>
      </c>
      <c r="L264" s="484">
        <v>4</v>
      </c>
      <c r="M264" s="484" t="s">
        <v>312</v>
      </c>
      <c r="N264" s="484" t="s">
        <v>65</v>
      </c>
      <c r="O264" s="484" t="s">
        <v>29</v>
      </c>
      <c r="P264" s="484" t="s">
        <v>29</v>
      </c>
      <c r="Q264" s="484">
        <v>0</v>
      </c>
      <c r="R264" s="484">
        <v>0</v>
      </c>
      <c r="S264" s="494" t="s">
        <v>4292</v>
      </c>
      <c r="T264" s="536"/>
      <c r="U264" s="536"/>
      <c r="V264" s="536"/>
      <c r="W264" s="536"/>
      <c r="X264" s="536"/>
      <c r="Y264" s="334"/>
      <c r="Z264" s="334"/>
      <c r="AA264" s="334"/>
      <c r="AB264" s="334"/>
      <c r="AC264" s="334"/>
      <c r="AD264" s="334"/>
      <c r="AE264" s="334"/>
    </row>
    <row r="265" spans="1:31" ht="45" hidden="1">
      <c r="A265" s="500">
        <v>44262.801793981482</v>
      </c>
      <c r="B265" s="366" t="s">
        <v>4317</v>
      </c>
      <c r="C265" s="366" t="s">
        <v>2075</v>
      </c>
      <c r="D265" s="366" t="s">
        <v>4318</v>
      </c>
      <c r="E265" s="366" t="s">
        <v>2897</v>
      </c>
      <c r="F265" s="366" t="s">
        <v>4319</v>
      </c>
      <c r="G265" s="366" t="s">
        <v>4320</v>
      </c>
      <c r="H265" s="366" t="s">
        <v>1942</v>
      </c>
      <c r="I265" s="366" t="s">
        <v>37</v>
      </c>
      <c r="J265" s="366">
        <v>9592502115</v>
      </c>
      <c r="K265" s="366" t="s">
        <v>4321</v>
      </c>
      <c r="L265" s="366">
        <v>10</v>
      </c>
      <c r="M265" s="366" t="s">
        <v>430</v>
      </c>
      <c r="N265" s="366" t="s">
        <v>3591</v>
      </c>
      <c r="O265" s="366" t="s">
        <v>30</v>
      </c>
      <c r="P265" s="366" t="s">
        <v>30</v>
      </c>
      <c r="Q265" s="366">
        <v>0</v>
      </c>
      <c r="R265" s="366">
        <v>1</v>
      </c>
      <c r="S265" s="499"/>
      <c r="T265" s="536"/>
      <c r="U265" s="536"/>
      <c r="V265" s="536"/>
      <c r="W265" s="536"/>
      <c r="X265" s="536"/>
      <c r="Y265" s="334"/>
      <c r="Z265" s="334"/>
      <c r="AA265" s="334"/>
      <c r="AB265" s="334"/>
      <c r="AC265" s="334"/>
      <c r="AD265" s="334"/>
      <c r="AE265" s="334"/>
    </row>
    <row r="266" spans="1:31" ht="30.75" hidden="1" thickBot="1">
      <c r="A266" s="509">
        <v>44262.837592592594</v>
      </c>
      <c r="B266" s="496" t="s">
        <v>4322</v>
      </c>
      <c r="C266" s="496" t="s">
        <v>4323</v>
      </c>
      <c r="D266" s="496" t="s">
        <v>4317</v>
      </c>
      <c r="E266" s="496" t="s">
        <v>2075</v>
      </c>
      <c r="F266" s="496" t="s">
        <v>4324</v>
      </c>
      <c r="G266" s="496" t="s">
        <v>4325</v>
      </c>
      <c r="H266" s="496" t="s">
        <v>1942</v>
      </c>
      <c r="I266" s="496" t="s">
        <v>37</v>
      </c>
      <c r="J266" s="496">
        <v>8727007596</v>
      </c>
      <c r="K266" s="496" t="s">
        <v>4326</v>
      </c>
      <c r="L266" s="496">
        <v>4</v>
      </c>
      <c r="M266" s="496" t="s">
        <v>4327</v>
      </c>
      <c r="N266" s="496" t="s">
        <v>2457</v>
      </c>
      <c r="O266" s="496" t="s">
        <v>30</v>
      </c>
      <c r="P266" s="496" t="s">
        <v>30</v>
      </c>
      <c r="Q266" s="496">
        <v>0</v>
      </c>
      <c r="R266" s="496">
        <v>2</v>
      </c>
      <c r="S266" s="497"/>
      <c r="T266" s="536"/>
      <c r="U266" s="536"/>
      <c r="V266" s="536"/>
      <c r="W266" s="536"/>
      <c r="X266" s="536"/>
      <c r="Y266" s="334"/>
      <c r="Z266" s="334"/>
      <c r="AA266" s="334"/>
      <c r="AB266" s="334"/>
      <c r="AC266" s="334"/>
      <c r="AD266" s="334"/>
      <c r="AE266" s="334"/>
    </row>
    <row r="267" spans="1:31" customFormat="1" ht="71.25">
      <c r="A267" s="120">
        <v>44369.587923483792</v>
      </c>
      <c r="B267" s="224" t="s">
        <v>2085</v>
      </c>
      <c r="C267" s="224" t="s">
        <v>2075</v>
      </c>
      <c r="D267" s="224" t="s">
        <v>2076</v>
      </c>
      <c r="E267" s="224" t="s">
        <v>2080</v>
      </c>
      <c r="F267" s="121" t="s">
        <v>2077</v>
      </c>
      <c r="G267" s="225" t="s">
        <v>1818</v>
      </c>
      <c r="H267" s="171" t="s">
        <v>7961</v>
      </c>
      <c r="I267" s="224" t="s">
        <v>59</v>
      </c>
      <c r="J267" s="224">
        <v>9453187003</v>
      </c>
      <c r="K267" s="224" t="s">
        <v>2086</v>
      </c>
      <c r="L267" s="224">
        <v>5</v>
      </c>
      <c r="M267" s="224" t="s">
        <v>2087</v>
      </c>
      <c r="N267" s="224" t="s">
        <v>357</v>
      </c>
      <c r="O267" s="224" t="s">
        <v>30</v>
      </c>
      <c r="P267" s="224" t="s">
        <v>30</v>
      </c>
      <c r="Q267" s="224">
        <v>0</v>
      </c>
      <c r="R267" s="224">
        <v>2</v>
      </c>
      <c r="S267" s="227"/>
      <c r="T267" s="188"/>
      <c r="U267" s="188"/>
      <c r="V267" s="188"/>
      <c r="W267" s="188"/>
      <c r="X267" s="105"/>
    </row>
    <row r="268" spans="1:31" customFormat="1" ht="128.25">
      <c r="A268" s="158">
        <v>44369.584528993058</v>
      </c>
      <c r="B268" s="174" t="s">
        <v>2074</v>
      </c>
      <c r="C268" s="174" t="s">
        <v>2075</v>
      </c>
      <c r="D268" s="174" t="s">
        <v>2076</v>
      </c>
      <c r="E268" s="174" t="s">
        <v>2080</v>
      </c>
      <c r="F268" s="159" t="s">
        <v>2077</v>
      </c>
      <c r="G268" s="175" t="s">
        <v>1818</v>
      </c>
      <c r="H268" s="171" t="s">
        <v>7961</v>
      </c>
      <c r="I268" s="174" t="s">
        <v>59</v>
      </c>
      <c r="J268" s="174">
        <v>9205965983</v>
      </c>
      <c r="K268" s="174" t="s">
        <v>2078</v>
      </c>
      <c r="L268" s="174">
        <v>7</v>
      </c>
      <c r="M268" s="174" t="s">
        <v>2079</v>
      </c>
      <c r="N268" s="174" t="s">
        <v>357</v>
      </c>
      <c r="O268" s="174" t="s">
        <v>30</v>
      </c>
      <c r="P268" s="174" t="s">
        <v>30</v>
      </c>
      <c r="Q268" s="174">
        <v>0</v>
      </c>
      <c r="R268" s="174">
        <v>0</v>
      </c>
      <c r="S268" s="177"/>
      <c r="T268" s="188"/>
      <c r="U268" s="188"/>
      <c r="V268" s="188"/>
      <c r="W268" s="188"/>
      <c r="X268" s="105"/>
    </row>
    <row r="269" spans="1:31" customFormat="1" ht="57">
      <c r="A269" s="123">
        <v>44369.590602708333</v>
      </c>
      <c r="B269" s="228" t="s">
        <v>2088</v>
      </c>
      <c r="C269" s="228" t="s">
        <v>1404</v>
      </c>
      <c r="D269" s="228" t="s">
        <v>2076</v>
      </c>
      <c r="E269" s="228" t="s">
        <v>2080</v>
      </c>
      <c r="F269" s="124" t="s">
        <v>2077</v>
      </c>
      <c r="G269" s="229" t="s">
        <v>1818</v>
      </c>
      <c r="H269" s="171" t="s">
        <v>7961</v>
      </c>
      <c r="I269" s="228" t="s">
        <v>59</v>
      </c>
      <c r="J269" s="228">
        <v>9453187003</v>
      </c>
      <c r="K269" s="228" t="s">
        <v>2089</v>
      </c>
      <c r="L269" s="228">
        <v>4</v>
      </c>
      <c r="M269" s="228" t="s">
        <v>2090</v>
      </c>
      <c r="N269" s="228" t="s">
        <v>357</v>
      </c>
      <c r="O269" s="228" t="s">
        <v>30</v>
      </c>
      <c r="P269" s="228" t="s">
        <v>30</v>
      </c>
      <c r="Q269" s="228">
        <v>1</v>
      </c>
      <c r="R269" s="228">
        <v>1</v>
      </c>
      <c r="S269" s="231"/>
      <c r="T269" s="188" t="s">
        <v>37</v>
      </c>
      <c r="U269" s="188">
        <v>5</v>
      </c>
      <c r="V269" s="188" t="s">
        <v>2084</v>
      </c>
      <c r="W269" s="188" t="s">
        <v>1858</v>
      </c>
      <c r="X269" s="105"/>
    </row>
    <row r="270" spans="1:31" ht="15" hidden="1">
      <c r="A270" s="508">
        <v>44262.85229166667</v>
      </c>
      <c r="B270" s="484" t="s">
        <v>4328</v>
      </c>
      <c r="C270" s="484" t="s">
        <v>4329</v>
      </c>
      <c r="D270" s="484" t="s">
        <v>4317</v>
      </c>
      <c r="E270" s="484" t="s">
        <v>2075</v>
      </c>
      <c r="F270" s="484" t="s">
        <v>4330</v>
      </c>
      <c r="G270" s="484" t="s">
        <v>4331</v>
      </c>
      <c r="H270" s="484" t="s">
        <v>1942</v>
      </c>
      <c r="I270" s="484" t="s">
        <v>37</v>
      </c>
      <c r="J270" s="484">
        <v>9815612593</v>
      </c>
      <c r="K270" s="484" t="s">
        <v>4332</v>
      </c>
      <c r="L270" s="484">
        <v>3</v>
      </c>
      <c r="M270" s="484" t="s">
        <v>4333</v>
      </c>
      <c r="N270" s="484" t="s">
        <v>521</v>
      </c>
      <c r="O270" s="484" t="s">
        <v>30</v>
      </c>
      <c r="P270" s="484" t="s">
        <v>30</v>
      </c>
      <c r="Q270" s="484">
        <v>0</v>
      </c>
      <c r="R270" s="484">
        <v>1</v>
      </c>
      <c r="S270" s="494"/>
      <c r="T270" s="536"/>
      <c r="U270" s="536"/>
      <c r="V270" s="536"/>
      <c r="W270" s="536"/>
      <c r="X270" s="536"/>
      <c r="Y270" s="334"/>
      <c r="Z270" s="334"/>
      <c r="AA270" s="334"/>
      <c r="AB270" s="334"/>
      <c r="AC270" s="334"/>
      <c r="AD270" s="334"/>
      <c r="AE270" s="334"/>
    </row>
    <row r="271" spans="1:31" ht="15" hidden="1">
      <c r="A271" s="500">
        <v>44262.855717592596</v>
      </c>
      <c r="B271" s="366" t="s">
        <v>4334</v>
      </c>
      <c r="C271" s="366" t="s">
        <v>4335</v>
      </c>
      <c r="D271" s="366" t="s">
        <v>4336</v>
      </c>
      <c r="E271" s="366" t="s">
        <v>2075</v>
      </c>
      <c r="F271" s="366" t="s">
        <v>4337</v>
      </c>
      <c r="G271" s="366" t="s">
        <v>4338</v>
      </c>
      <c r="H271" s="366" t="s">
        <v>1942</v>
      </c>
      <c r="I271" s="366" t="s">
        <v>37</v>
      </c>
      <c r="J271" s="366">
        <v>8568031095</v>
      </c>
      <c r="K271" s="366" t="s">
        <v>2855</v>
      </c>
      <c r="L271" s="366">
        <v>1</v>
      </c>
      <c r="M271" s="366" t="s">
        <v>64</v>
      </c>
      <c r="N271" s="366" t="s">
        <v>521</v>
      </c>
      <c r="O271" s="366" t="s">
        <v>30</v>
      </c>
      <c r="P271" s="366" t="s">
        <v>30</v>
      </c>
      <c r="Q271" s="366">
        <v>0</v>
      </c>
      <c r="R271" s="366">
        <v>0</v>
      </c>
      <c r="S271" s="499"/>
      <c r="T271" s="536"/>
      <c r="U271" s="536"/>
      <c r="V271" s="536"/>
      <c r="W271" s="536"/>
      <c r="X271" s="536"/>
      <c r="Y271" s="334"/>
      <c r="Z271" s="334"/>
      <c r="AA271" s="334"/>
      <c r="AB271" s="334"/>
      <c r="AC271" s="334"/>
      <c r="AD271" s="334"/>
      <c r="AE271" s="334"/>
    </row>
    <row r="272" spans="1:31" ht="45.75" hidden="1" thickBot="1">
      <c r="A272" s="509">
        <v>44354.678368055553</v>
      </c>
      <c r="B272" s="496" t="s">
        <v>4525</v>
      </c>
      <c r="C272" s="496" t="s">
        <v>4526</v>
      </c>
      <c r="D272" s="496" t="s">
        <v>4527</v>
      </c>
      <c r="E272" s="496" t="s">
        <v>1181</v>
      </c>
      <c r="F272" s="496" t="s">
        <v>4528</v>
      </c>
      <c r="G272" s="496" t="s">
        <v>4529</v>
      </c>
      <c r="H272" s="496" t="s">
        <v>1942</v>
      </c>
      <c r="I272" s="496" t="s">
        <v>37</v>
      </c>
      <c r="J272" s="496">
        <v>8076884268</v>
      </c>
      <c r="K272" s="496" t="s">
        <v>4530</v>
      </c>
      <c r="L272" s="496">
        <v>3</v>
      </c>
      <c r="M272" s="496" t="s">
        <v>4531</v>
      </c>
      <c r="N272" s="496" t="s">
        <v>4532</v>
      </c>
      <c r="O272" s="496" t="s">
        <v>29</v>
      </c>
      <c r="P272" s="496" t="s">
        <v>30</v>
      </c>
      <c r="Q272" s="496">
        <v>0</v>
      </c>
      <c r="R272" s="496">
        <v>1</v>
      </c>
      <c r="S272" s="497" t="s">
        <v>4533</v>
      </c>
      <c r="T272" s="536"/>
      <c r="U272" s="536"/>
      <c r="V272" s="536"/>
      <c r="W272" s="536"/>
      <c r="X272" s="536"/>
      <c r="Y272" s="334"/>
      <c r="Z272" s="334"/>
      <c r="AA272" s="334"/>
      <c r="AB272" s="334"/>
      <c r="AC272" s="334"/>
      <c r="AD272" s="334"/>
      <c r="AE272" s="334"/>
    </row>
    <row r="273" spans="1:31" customFormat="1" ht="28.5" hidden="1">
      <c r="A273" s="377">
        <v>44367.297282777778</v>
      </c>
      <c r="B273" s="133" t="s">
        <v>1178</v>
      </c>
      <c r="C273" s="133" t="s">
        <v>1179</v>
      </c>
      <c r="D273" s="133" t="s">
        <v>1180</v>
      </c>
      <c r="E273" s="133" t="s">
        <v>1181</v>
      </c>
      <c r="F273" s="134" t="s">
        <v>1182</v>
      </c>
      <c r="G273" s="135" t="s">
        <v>1183</v>
      </c>
      <c r="H273" s="136" t="s">
        <v>2969</v>
      </c>
      <c r="I273" s="133" t="s">
        <v>24</v>
      </c>
      <c r="J273" s="133">
        <v>7492091768</v>
      </c>
      <c r="K273" s="133" t="s">
        <v>1184</v>
      </c>
      <c r="L273" s="133"/>
      <c r="M273" s="133" t="s">
        <v>1185</v>
      </c>
      <c r="N273" s="133" t="s">
        <v>1186</v>
      </c>
      <c r="O273" s="133" t="s">
        <v>30</v>
      </c>
      <c r="P273" s="133" t="s">
        <v>30</v>
      </c>
      <c r="Q273" s="133" t="s">
        <v>461</v>
      </c>
      <c r="R273" s="133" t="s">
        <v>30</v>
      </c>
      <c r="S273" s="137"/>
      <c r="T273" s="188"/>
      <c r="U273" s="188"/>
      <c r="V273" s="188"/>
      <c r="W273" s="188"/>
      <c r="X273" s="105"/>
    </row>
    <row r="274" spans="1:31" ht="75.75" hidden="1" thickBot="1">
      <c r="A274" s="511">
        <v>44354.693206018521</v>
      </c>
      <c r="B274" s="504" t="s">
        <v>4534</v>
      </c>
      <c r="C274" s="504" t="s">
        <v>4535</v>
      </c>
      <c r="D274" s="504" t="s">
        <v>1381</v>
      </c>
      <c r="E274" s="504" t="s">
        <v>1418</v>
      </c>
      <c r="F274" s="504" t="s">
        <v>4536</v>
      </c>
      <c r="G274" s="504" t="s">
        <v>92</v>
      </c>
      <c r="H274" s="504" t="s">
        <v>1942</v>
      </c>
      <c r="I274" s="504" t="s">
        <v>37</v>
      </c>
      <c r="J274" s="515">
        <v>6202407413</v>
      </c>
      <c r="K274" s="504" t="s">
        <v>4537</v>
      </c>
      <c r="L274" s="504">
        <v>5</v>
      </c>
      <c r="M274" s="504" t="s">
        <v>4538</v>
      </c>
      <c r="N274" s="504" t="s">
        <v>4539</v>
      </c>
      <c r="O274" s="504" t="s">
        <v>29</v>
      </c>
      <c r="P274" s="504" t="s">
        <v>30</v>
      </c>
      <c r="Q274" s="504">
        <v>1</v>
      </c>
      <c r="R274" s="504">
        <v>2</v>
      </c>
      <c r="S274" s="505"/>
      <c r="T274" s="536"/>
      <c r="U274" s="536"/>
      <c r="V274" s="536"/>
      <c r="W274" s="536"/>
      <c r="X274" s="536"/>
      <c r="Y274" s="334"/>
      <c r="Z274" s="334"/>
      <c r="AA274" s="334"/>
      <c r="AB274" s="334"/>
      <c r="AC274" s="334"/>
      <c r="AD274" s="334"/>
      <c r="AE274" s="334"/>
    </row>
    <row r="275" spans="1:31" customFormat="1" ht="29.25" hidden="1" thickBot="1">
      <c r="A275" s="112">
        <v>44367.443807962962</v>
      </c>
      <c r="B275" s="113" t="s">
        <v>1271</v>
      </c>
      <c r="C275" s="113" t="s">
        <v>1272</v>
      </c>
      <c r="D275" s="113" t="s">
        <v>1273</v>
      </c>
      <c r="E275" s="113" t="s">
        <v>1083</v>
      </c>
      <c r="F275" s="114" t="s">
        <v>1274</v>
      </c>
      <c r="G275" s="115" t="s">
        <v>1274</v>
      </c>
      <c r="H275" s="416" t="s">
        <v>2969</v>
      </c>
      <c r="I275" s="113" t="s">
        <v>24</v>
      </c>
      <c r="J275" s="113">
        <v>7543836958</v>
      </c>
      <c r="K275" s="113" t="s">
        <v>1275</v>
      </c>
      <c r="L275" s="113"/>
      <c r="M275" s="113"/>
      <c r="N275" s="113" t="s">
        <v>1276</v>
      </c>
      <c r="O275" s="113" t="s">
        <v>29</v>
      </c>
      <c r="P275" s="113" t="s">
        <v>29</v>
      </c>
      <c r="Q275" s="113" t="s">
        <v>491</v>
      </c>
      <c r="R275" s="113" t="s">
        <v>29</v>
      </c>
      <c r="S275" s="117"/>
      <c r="T275" s="188"/>
      <c r="U275" s="188"/>
      <c r="V275" s="188"/>
      <c r="W275" s="188"/>
      <c r="X275" s="105"/>
    </row>
    <row r="276" spans="1:31" customFormat="1" ht="85.5">
      <c r="A276" s="120">
        <v>44369.845881134257</v>
      </c>
      <c r="B276" s="224" t="s">
        <v>2148</v>
      </c>
      <c r="C276" s="224" t="s">
        <v>2149</v>
      </c>
      <c r="D276" s="224" t="s">
        <v>1666</v>
      </c>
      <c r="E276" s="224" t="s">
        <v>659</v>
      </c>
      <c r="F276" s="121" t="s">
        <v>2150</v>
      </c>
      <c r="G276" s="225" t="s">
        <v>2151</v>
      </c>
      <c r="H276" s="86" t="s">
        <v>7963</v>
      </c>
      <c r="I276" s="224" t="s">
        <v>59</v>
      </c>
      <c r="J276" s="224">
        <v>9621778871</v>
      </c>
      <c r="K276" s="224" t="s">
        <v>2152</v>
      </c>
      <c r="L276" s="224">
        <v>4</v>
      </c>
      <c r="M276" s="224" t="s">
        <v>2153</v>
      </c>
      <c r="N276" s="224" t="s">
        <v>2154</v>
      </c>
      <c r="O276" s="224" t="s">
        <v>30</v>
      </c>
      <c r="P276" s="224" t="s">
        <v>30</v>
      </c>
      <c r="Q276" s="224">
        <v>0</v>
      </c>
      <c r="R276" s="224">
        <v>2</v>
      </c>
      <c r="S276" s="227"/>
      <c r="T276" s="188"/>
      <c r="U276" s="188"/>
      <c r="V276" s="188"/>
      <c r="W276" s="188"/>
      <c r="X276" s="105"/>
    </row>
    <row r="277" spans="1:31" customFormat="1" ht="114">
      <c r="A277" s="158">
        <v>44369.852942349535</v>
      </c>
      <c r="B277" s="174" t="s">
        <v>2155</v>
      </c>
      <c r="C277" s="174" t="s">
        <v>1064</v>
      </c>
      <c r="D277" s="174" t="s">
        <v>1666</v>
      </c>
      <c r="E277" s="174" t="s">
        <v>659</v>
      </c>
      <c r="F277" s="159" t="s">
        <v>2156</v>
      </c>
      <c r="G277" s="175" t="s">
        <v>1818</v>
      </c>
      <c r="H277" s="86" t="s">
        <v>7963</v>
      </c>
      <c r="I277" s="174" t="s">
        <v>59</v>
      </c>
      <c r="J277" s="174">
        <v>9807398495</v>
      </c>
      <c r="K277" s="174" t="s">
        <v>2157</v>
      </c>
      <c r="L277" s="174">
        <v>5</v>
      </c>
      <c r="M277" s="174" t="s">
        <v>2158</v>
      </c>
      <c r="N277" s="174" t="s">
        <v>2159</v>
      </c>
      <c r="O277" s="174" t="s">
        <v>30</v>
      </c>
      <c r="P277" s="174" t="s">
        <v>30</v>
      </c>
      <c r="Q277" s="174">
        <v>0</v>
      </c>
      <c r="R277" s="174">
        <v>1</v>
      </c>
      <c r="S277" s="177"/>
      <c r="T277" s="188"/>
      <c r="U277" s="188"/>
      <c r="V277" s="188"/>
      <c r="W277" s="188"/>
      <c r="X277" s="105"/>
    </row>
    <row r="278" spans="1:31" customFormat="1" ht="85.5">
      <c r="A278" s="123">
        <v>44369.857087048615</v>
      </c>
      <c r="B278" s="228" t="s">
        <v>2160</v>
      </c>
      <c r="C278" s="228" t="s">
        <v>2161</v>
      </c>
      <c r="D278" s="228" t="s">
        <v>1666</v>
      </c>
      <c r="E278" s="228" t="s">
        <v>659</v>
      </c>
      <c r="F278" s="124" t="s">
        <v>2156</v>
      </c>
      <c r="G278" s="229" t="s">
        <v>1818</v>
      </c>
      <c r="H278" s="86" t="s">
        <v>7963</v>
      </c>
      <c r="I278" s="228" t="s">
        <v>59</v>
      </c>
      <c r="J278" s="228">
        <v>9807398495</v>
      </c>
      <c r="K278" s="228" t="s">
        <v>2162</v>
      </c>
      <c r="L278" s="228">
        <v>4</v>
      </c>
      <c r="M278" s="228" t="s">
        <v>2163</v>
      </c>
      <c r="N278" s="228" t="s">
        <v>2164</v>
      </c>
      <c r="O278" s="228" t="s">
        <v>30</v>
      </c>
      <c r="P278" s="228" t="s">
        <v>30</v>
      </c>
      <c r="Q278" s="228">
        <v>1</v>
      </c>
      <c r="R278" s="228">
        <v>1</v>
      </c>
      <c r="S278" s="231"/>
      <c r="T278" s="188"/>
      <c r="U278" s="188"/>
      <c r="V278" s="188"/>
      <c r="W278" s="188"/>
      <c r="X278" s="105"/>
    </row>
    <row r="279" spans="1:31" customFormat="1" ht="57" hidden="1">
      <c r="A279" s="380">
        <v>44367.447582303241</v>
      </c>
      <c r="B279" s="381" t="s">
        <v>1286</v>
      </c>
      <c r="C279" s="381" t="s">
        <v>1287</v>
      </c>
      <c r="D279" s="381" t="s">
        <v>1271</v>
      </c>
      <c r="E279" s="381" t="s">
        <v>1272</v>
      </c>
      <c r="F279" s="382" t="s">
        <v>1274</v>
      </c>
      <c r="G279" s="383" t="s">
        <v>1274</v>
      </c>
      <c r="H279" s="248" t="s">
        <v>2969</v>
      </c>
      <c r="I279" s="381" t="s">
        <v>24</v>
      </c>
      <c r="J279" s="381">
        <v>7543836958</v>
      </c>
      <c r="K279" s="381" t="s">
        <v>1288</v>
      </c>
      <c r="L279" s="381"/>
      <c r="M279" s="381" t="s">
        <v>1289</v>
      </c>
      <c r="N279" s="381" t="s">
        <v>1290</v>
      </c>
      <c r="O279" s="381" t="s">
        <v>29</v>
      </c>
      <c r="P279" s="381" t="s">
        <v>29</v>
      </c>
      <c r="Q279" s="381" t="s">
        <v>491</v>
      </c>
      <c r="R279" s="381" t="s">
        <v>29</v>
      </c>
      <c r="S279" s="384"/>
      <c r="T279" s="188"/>
      <c r="U279" s="188"/>
      <c r="V279" s="188"/>
      <c r="W279" s="188"/>
      <c r="X279" s="105"/>
    </row>
    <row r="280" spans="1:31" ht="150.75" hidden="1" thickBot="1">
      <c r="A280" s="490">
        <v>44364.451810370374</v>
      </c>
      <c r="B280" s="491" t="s">
        <v>123</v>
      </c>
      <c r="C280" s="491" t="s">
        <v>124</v>
      </c>
      <c r="D280" s="491" t="s">
        <v>107</v>
      </c>
      <c r="E280" s="491"/>
      <c r="F280" s="491" t="s">
        <v>125</v>
      </c>
      <c r="G280" s="491" t="s">
        <v>125</v>
      </c>
      <c r="H280" s="507" t="s">
        <v>2862</v>
      </c>
      <c r="I280" s="491" t="s">
        <v>37</v>
      </c>
      <c r="J280" s="491">
        <v>9835462139</v>
      </c>
      <c r="K280" s="491" t="s">
        <v>126</v>
      </c>
      <c r="L280" s="491"/>
      <c r="M280" s="491" t="s">
        <v>127</v>
      </c>
      <c r="N280" s="491" t="s">
        <v>128</v>
      </c>
      <c r="O280" s="491" t="s">
        <v>29</v>
      </c>
      <c r="P280" s="491" t="s">
        <v>29</v>
      </c>
      <c r="Q280" s="491">
        <v>0</v>
      </c>
      <c r="R280" s="491">
        <v>2</v>
      </c>
      <c r="S280" s="492"/>
      <c r="T280" s="535"/>
      <c r="U280" s="535"/>
      <c r="V280" s="535"/>
      <c r="W280" s="535"/>
      <c r="X280" s="536"/>
      <c r="Y280" s="334"/>
      <c r="Z280" s="334"/>
      <c r="AA280" s="334"/>
      <c r="AB280" s="334"/>
      <c r="AC280" s="334"/>
      <c r="AD280" s="334"/>
      <c r="AE280" s="334"/>
    </row>
    <row r="281" spans="1:31" customFormat="1" ht="57">
      <c r="A281" s="132">
        <v>44369.941913784722</v>
      </c>
      <c r="B281" s="133" t="s">
        <v>1666</v>
      </c>
      <c r="C281" s="133" t="s">
        <v>659</v>
      </c>
      <c r="D281" s="133" t="s">
        <v>2183</v>
      </c>
      <c r="E281" s="133"/>
      <c r="F281" s="134" t="s">
        <v>2156</v>
      </c>
      <c r="G281" s="135" t="s">
        <v>36</v>
      </c>
      <c r="H281" s="86" t="s">
        <v>7963</v>
      </c>
      <c r="I281" s="133" t="s">
        <v>59</v>
      </c>
      <c r="J281" s="133">
        <v>8318045036</v>
      </c>
      <c r="K281" s="133" t="s">
        <v>2184</v>
      </c>
      <c r="L281" s="133">
        <v>2</v>
      </c>
      <c r="M281" s="133"/>
      <c r="N281" s="133" t="s">
        <v>2185</v>
      </c>
      <c r="O281" s="133" t="s">
        <v>30</v>
      </c>
      <c r="P281" s="133" t="s">
        <v>30</v>
      </c>
      <c r="Q281" s="133">
        <v>0</v>
      </c>
      <c r="R281" s="133">
        <v>0</v>
      </c>
      <c r="S281" s="137" t="s">
        <v>2186</v>
      </c>
      <c r="T281" s="188" t="s">
        <v>37</v>
      </c>
      <c r="U281" s="188">
        <v>5</v>
      </c>
      <c r="V281" s="188" t="s">
        <v>2193</v>
      </c>
      <c r="W281" s="188" t="s">
        <v>2194</v>
      </c>
      <c r="X281" s="105"/>
    </row>
    <row r="282" spans="1:31" ht="60.75" hidden="1" thickBot="1">
      <c r="A282" s="490">
        <v>44364.519864293979</v>
      </c>
      <c r="B282" s="491" t="s">
        <v>163</v>
      </c>
      <c r="C282" s="491" t="s">
        <v>164</v>
      </c>
      <c r="D282" s="491" t="s">
        <v>165</v>
      </c>
      <c r="E282" s="491"/>
      <c r="F282" s="491" t="s">
        <v>125</v>
      </c>
      <c r="G282" s="491" t="s">
        <v>125</v>
      </c>
      <c r="H282" s="507" t="s">
        <v>2862</v>
      </c>
      <c r="I282" s="491" t="s">
        <v>37</v>
      </c>
      <c r="J282" s="491">
        <v>6382048676</v>
      </c>
      <c r="K282" s="491" t="s">
        <v>166</v>
      </c>
      <c r="L282" s="491"/>
      <c r="M282" s="491" t="s">
        <v>167</v>
      </c>
      <c r="N282" s="491" t="s">
        <v>168</v>
      </c>
      <c r="O282" s="491" t="s">
        <v>29</v>
      </c>
      <c r="P282" s="491" t="s">
        <v>29</v>
      </c>
      <c r="Q282" s="491">
        <v>0</v>
      </c>
      <c r="R282" s="491">
        <v>0</v>
      </c>
      <c r="S282" s="492"/>
      <c r="T282" s="535"/>
      <c r="U282" s="535"/>
      <c r="V282" s="535"/>
      <c r="W282" s="535"/>
      <c r="X282" s="536"/>
      <c r="Y282" s="334"/>
      <c r="Z282" s="334"/>
      <c r="AA282" s="334"/>
      <c r="AB282" s="334"/>
      <c r="AC282" s="334"/>
      <c r="AD282" s="334"/>
      <c r="AE282" s="334"/>
    </row>
    <row r="283" spans="1:31" customFormat="1" ht="71.25">
      <c r="A283" s="132">
        <v>44370.338089942132</v>
      </c>
      <c r="B283" s="133" t="s">
        <v>2195</v>
      </c>
      <c r="C283" s="133" t="s">
        <v>2196</v>
      </c>
      <c r="D283" s="133" t="s">
        <v>2197</v>
      </c>
      <c r="E283" s="133" t="s">
        <v>2203</v>
      </c>
      <c r="F283" s="134" t="s">
        <v>2198</v>
      </c>
      <c r="G283" s="135" t="s">
        <v>2199</v>
      </c>
      <c r="H283" s="88" t="s">
        <v>2485</v>
      </c>
      <c r="I283" s="133" t="s">
        <v>59</v>
      </c>
      <c r="J283" s="133">
        <v>9653050730</v>
      </c>
      <c r="K283" s="133" t="s">
        <v>2200</v>
      </c>
      <c r="L283" s="133">
        <v>3</v>
      </c>
      <c r="M283" s="133" t="s">
        <v>2201</v>
      </c>
      <c r="N283" s="133" t="s">
        <v>2202</v>
      </c>
      <c r="O283" s="133" t="s">
        <v>29</v>
      </c>
      <c r="P283" s="133" t="s">
        <v>29</v>
      </c>
      <c r="Q283" s="133">
        <v>0</v>
      </c>
      <c r="R283" s="133">
        <v>0</v>
      </c>
      <c r="S283" s="137"/>
      <c r="T283" s="188"/>
      <c r="U283" s="188"/>
      <c r="V283" s="188"/>
      <c r="W283" s="188"/>
      <c r="X283" s="105"/>
    </row>
    <row r="284" spans="1:31" customFormat="1" ht="57" hidden="1">
      <c r="A284" s="380">
        <v>44367.449895393518</v>
      </c>
      <c r="B284" s="381" t="s">
        <v>1311</v>
      </c>
      <c r="C284" s="381" t="s">
        <v>1312</v>
      </c>
      <c r="D284" s="381" t="s">
        <v>1313</v>
      </c>
      <c r="E284" s="381" t="s">
        <v>1314</v>
      </c>
      <c r="F284" s="382" t="s">
        <v>1274</v>
      </c>
      <c r="G284" s="383" t="s">
        <v>1274</v>
      </c>
      <c r="H284" s="248" t="s">
        <v>2969</v>
      </c>
      <c r="I284" s="381" t="s">
        <v>24</v>
      </c>
      <c r="J284" s="381">
        <v>7543836958</v>
      </c>
      <c r="K284" s="381" t="s">
        <v>1315</v>
      </c>
      <c r="L284" s="381"/>
      <c r="M284" s="381"/>
      <c r="N284" s="381" t="s">
        <v>1276</v>
      </c>
      <c r="O284" s="381" t="s">
        <v>29</v>
      </c>
      <c r="P284" s="381" t="s">
        <v>29</v>
      </c>
      <c r="Q284" s="381" t="s">
        <v>491</v>
      </c>
      <c r="R284" s="381" t="s">
        <v>29</v>
      </c>
      <c r="S284" s="384"/>
      <c r="T284" s="188"/>
      <c r="U284" s="188"/>
      <c r="V284" s="188"/>
      <c r="W284" s="188"/>
      <c r="X284" s="105"/>
    </row>
    <row r="285" spans="1:31" ht="120" hidden="1">
      <c r="A285" s="482">
        <v>44364.531016006949</v>
      </c>
      <c r="B285" s="483" t="s">
        <v>173</v>
      </c>
      <c r="C285" s="483" t="s">
        <v>174</v>
      </c>
      <c r="D285" s="483" t="s">
        <v>175</v>
      </c>
      <c r="E285" s="483"/>
      <c r="F285" s="483" t="s">
        <v>125</v>
      </c>
      <c r="G285" s="483" t="s">
        <v>125</v>
      </c>
      <c r="H285" s="510" t="s">
        <v>2862</v>
      </c>
      <c r="I285" s="483" t="s">
        <v>37</v>
      </c>
      <c r="J285" s="483">
        <v>9319237605</v>
      </c>
      <c r="K285" s="483" t="s">
        <v>176</v>
      </c>
      <c r="L285" s="483"/>
      <c r="M285" s="483" t="s">
        <v>177</v>
      </c>
      <c r="N285" s="483" t="s">
        <v>178</v>
      </c>
      <c r="O285" s="483" t="s">
        <v>29</v>
      </c>
      <c r="P285" s="483" t="s">
        <v>29</v>
      </c>
      <c r="Q285" s="483">
        <v>0</v>
      </c>
      <c r="R285" s="483">
        <v>2</v>
      </c>
      <c r="S285" s="485"/>
      <c r="T285" s="535"/>
      <c r="U285" s="535"/>
      <c r="V285" s="535"/>
      <c r="W285" s="535"/>
      <c r="X285" s="536"/>
      <c r="Y285" s="334"/>
      <c r="Z285" s="334"/>
      <c r="AA285" s="334"/>
      <c r="AB285" s="334"/>
      <c r="AC285" s="334"/>
      <c r="AD285" s="334"/>
      <c r="AE285" s="334"/>
    </row>
    <row r="286" spans="1:31" ht="120" hidden="1">
      <c r="A286" s="501">
        <v>44364.548079652777</v>
      </c>
      <c r="B286" s="365" t="s">
        <v>179</v>
      </c>
      <c r="C286" s="365" t="s">
        <v>180</v>
      </c>
      <c r="D286" s="365" t="s">
        <v>175</v>
      </c>
      <c r="E286" s="365"/>
      <c r="F286" s="365" t="s">
        <v>125</v>
      </c>
      <c r="G286" s="365" t="s">
        <v>125</v>
      </c>
      <c r="H286" s="367" t="s">
        <v>2862</v>
      </c>
      <c r="I286" s="365" t="s">
        <v>37</v>
      </c>
      <c r="J286" s="365">
        <v>6382048676</v>
      </c>
      <c r="K286" s="365" t="s">
        <v>181</v>
      </c>
      <c r="L286" s="365"/>
      <c r="M286" s="365" t="s">
        <v>182</v>
      </c>
      <c r="N286" s="365" t="s">
        <v>183</v>
      </c>
      <c r="O286" s="365" t="s">
        <v>29</v>
      </c>
      <c r="P286" s="365" t="s">
        <v>29</v>
      </c>
      <c r="Q286" s="365">
        <v>1</v>
      </c>
      <c r="R286" s="365">
        <v>1</v>
      </c>
      <c r="S286" s="502"/>
      <c r="T286" s="535"/>
      <c r="U286" s="535"/>
      <c r="V286" s="535"/>
      <c r="W286" s="535"/>
      <c r="X286" s="536"/>
      <c r="Y286" s="334"/>
      <c r="Z286" s="334"/>
      <c r="AA286" s="334"/>
      <c r="AB286" s="334"/>
      <c r="AC286" s="334"/>
      <c r="AD286" s="334"/>
      <c r="AE286" s="334"/>
    </row>
    <row r="287" spans="1:31" ht="105" hidden="1">
      <c r="A287" s="501">
        <v>44364.895610381944</v>
      </c>
      <c r="B287" s="365" t="s">
        <v>367</v>
      </c>
      <c r="C287" s="365" t="s">
        <v>368</v>
      </c>
      <c r="D287" s="365" t="s">
        <v>369</v>
      </c>
      <c r="E287" s="365" t="s">
        <v>370</v>
      </c>
      <c r="F287" s="365" t="s">
        <v>371</v>
      </c>
      <c r="G287" s="365" t="s">
        <v>372</v>
      </c>
      <c r="H287" s="367" t="s">
        <v>2862</v>
      </c>
      <c r="I287" s="365" t="s">
        <v>37</v>
      </c>
      <c r="J287" s="365">
        <v>7549963859</v>
      </c>
      <c r="K287" s="365" t="s">
        <v>373</v>
      </c>
      <c r="L287" s="365"/>
      <c r="M287" s="365"/>
      <c r="N287" s="365" t="s">
        <v>374</v>
      </c>
      <c r="O287" s="365" t="s">
        <v>30</v>
      </c>
      <c r="P287" s="365" t="s">
        <v>30</v>
      </c>
      <c r="Q287" s="365">
        <v>0</v>
      </c>
      <c r="R287" s="365">
        <v>0</v>
      </c>
      <c r="S287" s="502" t="s">
        <v>375</v>
      </c>
      <c r="T287" s="535"/>
      <c r="U287" s="535"/>
      <c r="V287" s="535"/>
      <c r="W287" s="535"/>
      <c r="X287" s="536"/>
      <c r="Y287" s="334"/>
      <c r="Z287" s="334"/>
      <c r="AA287" s="334"/>
      <c r="AB287" s="334"/>
      <c r="AC287" s="334"/>
      <c r="AD287" s="334"/>
      <c r="AE287" s="334"/>
    </row>
    <row r="288" spans="1:31" ht="165" hidden="1">
      <c r="A288" s="501">
        <v>44364.908057002314</v>
      </c>
      <c r="B288" s="365" t="s">
        <v>385</v>
      </c>
      <c r="C288" s="365" t="s">
        <v>386</v>
      </c>
      <c r="D288" s="365" t="s">
        <v>369</v>
      </c>
      <c r="E288" s="365" t="s">
        <v>370</v>
      </c>
      <c r="F288" s="365" t="s">
        <v>371</v>
      </c>
      <c r="G288" s="365" t="s">
        <v>387</v>
      </c>
      <c r="H288" s="367" t="s">
        <v>2862</v>
      </c>
      <c r="I288" s="365" t="s">
        <v>37</v>
      </c>
      <c r="J288" s="365">
        <v>9135294557</v>
      </c>
      <c r="K288" s="365" t="s">
        <v>388</v>
      </c>
      <c r="L288" s="365"/>
      <c r="M288" s="365" t="s">
        <v>389</v>
      </c>
      <c r="N288" s="365" t="s">
        <v>390</v>
      </c>
      <c r="O288" s="365" t="s">
        <v>30</v>
      </c>
      <c r="P288" s="365" t="s">
        <v>30</v>
      </c>
      <c r="Q288" s="365">
        <v>3</v>
      </c>
      <c r="R288" s="365">
        <v>2</v>
      </c>
      <c r="S288" s="502" t="s">
        <v>391</v>
      </c>
      <c r="T288" s="535"/>
      <c r="U288" s="535"/>
      <c r="V288" s="535"/>
      <c r="W288" s="535"/>
      <c r="X288" s="536"/>
      <c r="Y288" s="334"/>
      <c r="Z288" s="334"/>
      <c r="AA288" s="334"/>
      <c r="AB288" s="334"/>
      <c r="AC288" s="334"/>
      <c r="AD288" s="334"/>
      <c r="AE288" s="334"/>
    </row>
    <row r="289" spans="1:31" ht="105.75" hidden="1" thickBot="1">
      <c r="A289" s="486">
        <v>44364.916608275467</v>
      </c>
      <c r="B289" s="487" t="s">
        <v>392</v>
      </c>
      <c r="C289" s="487" t="s">
        <v>393</v>
      </c>
      <c r="D289" s="487" t="s">
        <v>369</v>
      </c>
      <c r="E289" s="487" t="s">
        <v>370</v>
      </c>
      <c r="F289" s="487" t="s">
        <v>371</v>
      </c>
      <c r="G289" s="487" t="s">
        <v>387</v>
      </c>
      <c r="H289" s="488" t="s">
        <v>2862</v>
      </c>
      <c r="I289" s="487" t="s">
        <v>37</v>
      </c>
      <c r="J289" s="487">
        <v>9135935899</v>
      </c>
      <c r="K289" s="487" t="s">
        <v>394</v>
      </c>
      <c r="L289" s="487"/>
      <c r="M289" s="487" t="s">
        <v>395</v>
      </c>
      <c r="N289" s="487" t="s">
        <v>390</v>
      </c>
      <c r="O289" s="487" t="s">
        <v>30</v>
      </c>
      <c r="P289" s="487" t="s">
        <v>30</v>
      </c>
      <c r="Q289" s="487">
        <v>3</v>
      </c>
      <c r="R289" s="487">
        <v>1</v>
      </c>
      <c r="S289" s="489" t="s">
        <v>396</v>
      </c>
      <c r="T289" s="535"/>
      <c r="U289" s="535"/>
      <c r="V289" s="535"/>
      <c r="W289" s="535"/>
      <c r="X289" s="536"/>
      <c r="Y289" s="334"/>
      <c r="Z289" s="334"/>
      <c r="AA289" s="334"/>
      <c r="AB289" s="334"/>
      <c r="AC289" s="334"/>
      <c r="AD289" s="334"/>
      <c r="AE289" s="334"/>
    </row>
    <row r="290" spans="1:31" customFormat="1" ht="57">
      <c r="A290" s="240">
        <v>44370.620475185184</v>
      </c>
      <c r="B290" s="232" t="s">
        <v>2002</v>
      </c>
      <c r="C290" s="232" t="s">
        <v>2261</v>
      </c>
      <c r="D290" s="232" t="s">
        <v>2262</v>
      </c>
      <c r="E290" s="136"/>
      <c r="F290" s="134" t="s">
        <v>2263</v>
      </c>
      <c r="G290" s="135" t="s">
        <v>2002</v>
      </c>
      <c r="H290" s="66" t="s">
        <v>6126</v>
      </c>
      <c r="I290" s="232" t="s">
        <v>59</v>
      </c>
      <c r="J290" s="232">
        <v>8090310710</v>
      </c>
      <c r="K290" s="133" t="s">
        <v>2264</v>
      </c>
      <c r="L290" s="232">
        <v>10</v>
      </c>
      <c r="M290" s="232" t="s">
        <v>2265</v>
      </c>
      <c r="N290" s="232" t="s">
        <v>2266</v>
      </c>
      <c r="O290" s="232" t="s">
        <v>29</v>
      </c>
      <c r="P290" s="232" t="s">
        <v>29</v>
      </c>
      <c r="Q290" s="232">
        <v>4</v>
      </c>
      <c r="R290" s="232">
        <v>1</v>
      </c>
      <c r="S290" s="137" t="s">
        <v>2267</v>
      </c>
      <c r="T290" s="191" t="s">
        <v>37</v>
      </c>
      <c r="U290" s="191">
        <v>9</v>
      </c>
      <c r="V290" s="191" t="s">
        <v>2276</v>
      </c>
      <c r="W290" s="191" t="s">
        <v>2277</v>
      </c>
      <c r="X290" s="105"/>
    </row>
    <row r="291" spans="1:31" ht="120" hidden="1">
      <c r="A291" s="482">
        <v>44365.454305798616</v>
      </c>
      <c r="B291" s="483" t="s">
        <v>513</v>
      </c>
      <c r="C291" s="483" t="s">
        <v>514</v>
      </c>
      <c r="D291" s="483" t="s">
        <v>515</v>
      </c>
      <c r="E291" s="483" t="s">
        <v>516</v>
      </c>
      <c r="F291" s="483" t="s">
        <v>517</v>
      </c>
      <c r="G291" s="483" t="s">
        <v>518</v>
      </c>
      <c r="H291" s="510" t="s">
        <v>2862</v>
      </c>
      <c r="I291" s="483" t="s">
        <v>37</v>
      </c>
      <c r="J291" s="483">
        <v>6380823884</v>
      </c>
      <c r="K291" s="483" t="s">
        <v>519</v>
      </c>
      <c r="L291" s="483"/>
      <c r="M291" s="483" t="s">
        <v>520</v>
      </c>
      <c r="N291" s="483" t="s">
        <v>521</v>
      </c>
      <c r="O291" s="483" t="s">
        <v>29</v>
      </c>
      <c r="P291" s="483" t="s">
        <v>29</v>
      </c>
      <c r="Q291" s="483" t="s">
        <v>522</v>
      </c>
      <c r="R291" s="483" t="s">
        <v>29</v>
      </c>
      <c r="S291" s="485" t="s">
        <v>523</v>
      </c>
      <c r="T291" s="535"/>
      <c r="U291" s="535"/>
      <c r="V291" s="535"/>
      <c r="W291" s="535"/>
      <c r="X291" s="536"/>
      <c r="Y291" s="334"/>
      <c r="Z291" s="334"/>
      <c r="AA291" s="334"/>
      <c r="AB291" s="334"/>
      <c r="AC291" s="334"/>
      <c r="AD291" s="334"/>
      <c r="AE291" s="334"/>
    </row>
    <row r="292" spans="1:31" ht="105.75" hidden="1" thickBot="1">
      <c r="A292" s="486">
        <v>44367.389469722228</v>
      </c>
      <c r="B292" s="487" t="s">
        <v>1219</v>
      </c>
      <c r="C292" s="487" t="s">
        <v>1220</v>
      </c>
      <c r="D292" s="487" t="s">
        <v>1221</v>
      </c>
      <c r="E292" s="487" t="s">
        <v>1181</v>
      </c>
      <c r="F292" s="487" t="s">
        <v>1222</v>
      </c>
      <c r="G292" s="487" t="s">
        <v>44</v>
      </c>
      <c r="H292" s="488" t="s">
        <v>2862</v>
      </c>
      <c r="I292" s="487" t="s">
        <v>37</v>
      </c>
      <c r="J292" s="487">
        <v>9771342760</v>
      </c>
      <c r="K292" s="487" t="s">
        <v>1223</v>
      </c>
      <c r="L292" s="487"/>
      <c r="M292" s="487" t="s">
        <v>1224</v>
      </c>
      <c r="N292" s="487" t="s">
        <v>1225</v>
      </c>
      <c r="O292" s="487" t="s">
        <v>29</v>
      </c>
      <c r="P292" s="487" t="s">
        <v>29</v>
      </c>
      <c r="Q292" s="487" t="s">
        <v>491</v>
      </c>
      <c r="R292" s="487" t="s">
        <v>29</v>
      </c>
      <c r="S292" s="489"/>
      <c r="T292" s="535"/>
      <c r="U292" s="535"/>
      <c r="V292" s="535"/>
      <c r="W292" s="535"/>
      <c r="X292" s="536"/>
      <c r="Y292" s="334"/>
      <c r="Z292" s="334"/>
      <c r="AA292" s="334"/>
      <c r="AB292" s="334"/>
      <c r="AC292" s="334"/>
      <c r="AD292" s="334"/>
      <c r="AE292" s="334"/>
    </row>
    <row r="293" spans="1:31" customFormat="1" ht="42.75" hidden="1">
      <c r="A293" s="132">
        <v>44367.48678457176</v>
      </c>
      <c r="B293" s="133" t="s">
        <v>1341</v>
      </c>
      <c r="C293" s="133" t="s">
        <v>1342</v>
      </c>
      <c r="D293" s="133" t="s">
        <v>1343</v>
      </c>
      <c r="E293" s="133"/>
      <c r="F293" s="134" t="s">
        <v>1344</v>
      </c>
      <c r="G293" s="135" t="s">
        <v>1345</v>
      </c>
      <c r="H293" s="136" t="s">
        <v>2969</v>
      </c>
      <c r="I293" s="133" t="s">
        <v>24</v>
      </c>
      <c r="J293" s="133">
        <v>9534089284</v>
      </c>
      <c r="K293" s="133" t="s">
        <v>1346</v>
      </c>
      <c r="L293" s="133"/>
      <c r="M293" s="133" t="s">
        <v>1347</v>
      </c>
      <c r="N293" s="133" t="s">
        <v>1348</v>
      </c>
      <c r="O293" s="133" t="s">
        <v>30</v>
      </c>
      <c r="P293" s="133" t="s">
        <v>30</v>
      </c>
      <c r="Q293" s="133" t="s">
        <v>1349</v>
      </c>
      <c r="R293" s="133" t="s">
        <v>29</v>
      </c>
      <c r="S293" s="137"/>
      <c r="T293" s="188"/>
      <c r="U293" s="188"/>
      <c r="V293" s="188"/>
      <c r="W293" s="188"/>
      <c r="X293" s="105"/>
    </row>
    <row r="294" spans="1:31" ht="120.75" hidden="1" thickBot="1">
      <c r="A294" s="490">
        <v>44367.560171238423</v>
      </c>
      <c r="B294" s="491" t="s">
        <v>1403</v>
      </c>
      <c r="C294" s="491" t="s">
        <v>1404</v>
      </c>
      <c r="D294" s="491" t="s">
        <v>1405</v>
      </c>
      <c r="E294" s="491" t="s">
        <v>1410</v>
      </c>
      <c r="F294" s="491" t="s">
        <v>1406</v>
      </c>
      <c r="G294" s="491" t="s">
        <v>354</v>
      </c>
      <c r="H294" s="491" t="s">
        <v>2862</v>
      </c>
      <c r="I294" s="491" t="s">
        <v>37</v>
      </c>
      <c r="J294" s="491">
        <v>9523942126</v>
      </c>
      <c r="K294" s="491" t="s">
        <v>1407</v>
      </c>
      <c r="L294" s="491"/>
      <c r="M294" s="491" t="s">
        <v>1408</v>
      </c>
      <c r="N294" s="491" t="s">
        <v>1409</v>
      </c>
      <c r="O294" s="491" t="s">
        <v>30</v>
      </c>
      <c r="P294" s="491" t="s">
        <v>30</v>
      </c>
      <c r="Q294" s="491" t="s">
        <v>461</v>
      </c>
      <c r="R294" s="491" t="s">
        <v>29</v>
      </c>
      <c r="S294" s="492"/>
      <c r="T294" s="535" t="s">
        <v>37</v>
      </c>
      <c r="U294" s="535"/>
      <c r="V294" s="535" t="s">
        <v>1418</v>
      </c>
      <c r="W294" s="535"/>
      <c r="X294" s="535"/>
      <c r="Y294" s="334"/>
      <c r="Z294" s="334"/>
      <c r="AA294" s="334"/>
      <c r="AB294" s="334"/>
      <c r="AC294" s="334"/>
      <c r="AD294" s="334"/>
      <c r="AE294" s="334"/>
    </row>
    <row r="295" spans="1:31" customFormat="1" ht="57.75" hidden="1" thickBot="1">
      <c r="A295" s="412">
        <v>44367.50165431713</v>
      </c>
      <c r="B295" s="224" t="s">
        <v>1350</v>
      </c>
      <c r="C295" s="224" t="s">
        <v>1351</v>
      </c>
      <c r="D295" s="224" t="s">
        <v>1352</v>
      </c>
      <c r="E295" s="224" t="s">
        <v>1353</v>
      </c>
      <c r="F295" s="121" t="s">
        <v>1354</v>
      </c>
      <c r="G295" s="225" t="s">
        <v>1354</v>
      </c>
      <c r="H295" s="416" t="s">
        <v>2969</v>
      </c>
      <c r="I295" s="224" t="s">
        <v>24</v>
      </c>
      <c r="J295" s="224">
        <v>7004069840</v>
      </c>
      <c r="K295" s="224" t="s">
        <v>1355</v>
      </c>
      <c r="L295" s="224"/>
      <c r="M295" s="224" t="s">
        <v>1356</v>
      </c>
      <c r="N295" s="224" t="s">
        <v>1357</v>
      </c>
      <c r="O295" s="224" t="s">
        <v>30</v>
      </c>
      <c r="P295" s="224" t="s">
        <v>30</v>
      </c>
      <c r="Q295" s="224" t="s">
        <v>461</v>
      </c>
      <c r="R295" s="224" t="s">
        <v>29</v>
      </c>
      <c r="S295" s="227"/>
      <c r="T295" s="188"/>
      <c r="U295" s="188"/>
      <c r="V295" s="188"/>
      <c r="W295" s="188"/>
      <c r="X295" s="105"/>
    </row>
    <row r="296" spans="1:31" customFormat="1" ht="29.25" hidden="1" thickBot="1">
      <c r="A296" s="144">
        <v>44367.529358252315</v>
      </c>
      <c r="B296" s="145" t="s">
        <v>2471</v>
      </c>
      <c r="C296" s="145" t="s">
        <v>957</v>
      </c>
      <c r="D296" s="145" t="s">
        <v>2472</v>
      </c>
      <c r="E296" s="145" t="s">
        <v>2057</v>
      </c>
      <c r="F296" s="146" t="s">
        <v>1375</v>
      </c>
      <c r="G296" s="147" t="s">
        <v>1376</v>
      </c>
      <c r="H296" s="206" t="s">
        <v>2969</v>
      </c>
      <c r="I296" s="145" t="s">
        <v>24</v>
      </c>
      <c r="J296" s="145">
        <v>9122720421</v>
      </c>
      <c r="K296" s="145" t="s">
        <v>1377</v>
      </c>
      <c r="L296" s="145"/>
      <c r="M296" s="145" t="s">
        <v>1378</v>
      </c>
      <c r="N296" s="145"/>
      <c r="O296" s="145" t="s">
        <v>29</v>
      </c>
      <c r="P296" s="145" t="s">
        <v>29</v>
      </c>
      <c r="Q296" s="145" t="s">
        <v>592</v>
      </c>
      <c r="R296" s="145" t="s">
        <v>29</v>
      </c>
      <c r="S296" s="149"/>
      <c r="T296" s="188"/>
      <c r="U296" s="188"/>
      <c r="V296" s="188"/>
      <c r="W296" s="188"/>
      <c r="X296" s="105"/>
    </row>
    <row r="297" spans="1:31" customFormat="1" ht="71.25">
      <c r="A297" s="241">
        <v>44370.88807262732</v>
      </c>
      <c r="B297" s="226" t="s">
        <v>2315</v>
      </c>
      <c r="C297" s="226" t="s">
        <v>2316</v>
      </c>
      <c r="D297" s="226" t="s">
        <v>2317</v>
      </c>
      <c r="E297" s="242"/>
      <c r="F297" s="121" t="s">
        <v>2318</v>
      </c>
      <c r="G297" s="225" t="s">
        <v>2319</v>
      </c>
      <c r="H297" s="25" t="s">
        <v>7349</v>
      </c>
      <c r="I297" s="226" t="s">
        <v>59</v>
      </c>
      <c r="J297" s="226">
        <v>9179461320</v>
      </c>
      <c r="K297" s="224" t="s">
        <v>2320</v>
      </c>
      <c r="L297" s="226">
        <v>4</v>
      </c>
      <c r="M297" s="226" t="s">
        <v>2321</v>
      </c>
      <c r="N297" s="226" t="s">
        <v>2322</v>
      </c>
      <c r="O297" s="226" t="s">
        <v>30</v>
      </c>
      <c r="P297" s="226" t="s">
        <v>30</v>
      </c>
      <c r="Q297" s="226">
        <v>0</v>
      </c>
      <c r="R297" s="226">
        <v>0</v>
      </c>
      <c r="S297" s="243"/>
      <c r="T297" s="191"/>
      <c r="U297" s="191"/>
      <c r="V297" s="105"/>
      <c r="W297" s="191"/>
      <c r="X297" s="105"/>
    </row>
    <row r="298" spans="1:31" customFormat="1" ht="28.5">
      <c r="A298" s="244">
        <v>44370.889971215278</v>
      </c>
      <c r="B298" s="180" t="s">
        <v>2323</v>
      </c>
      <c r="C298" s="180" t="s">
        <v>232</v>
      </c>
      <c r="D298" s="180" t="s">
        <v>2317</v>
      </c>
      <c r="E298" s="217"/>
      <c r="F298" s="159" t="s">
        <v>2324</v>
      </c>
      <c r="G298" s="175" t="s">
        <v>36</v>
      </c>
      <c r="H298" s="25" t="s">
        <v>7349</v>
      </c>
      <c r="I298" s="180" t="s">
        <v>59</v>
      </c>
      <c r="J298" s="180">
        <v>9179461320</v>
      </c>
      <c r="K298" s="174" t="s">
        <v>2325</v>
      </c>
      <c r="L298" s="180">
        <v>2</v>
      </c>
      <c r="M298" s="217"/>
      <c r="N298" s="180" t="s">
        <v>65</v>
      </c>
      <c r="O298" s="180" t="s">
        <v>30</v>
      </c>
      <c r="P298" s="180" t="s">
        <v>30</v>
      </c>
      <c r="Q298" s="180">
        <v>0</v>
      </c>
      <c r="R298" s="180">
        <v>0</v>
      </c>
      <c r="S298" s="162"/>
      <c r="T298" s="191"/>
      <c r="U298" s="191"/>
      <c r="V298" s="105"/>
      <c r="W298" s="191"/>
      <c r="X298" s="105"/>
    </row>
    <row r="299" spans="1:31" customFormat="1" ht="71.25">
      <c r="A299" s="244">
        <v>44370.893099432869</v>
      </c>
      <c r="B299" s="180" t="s">
        <v>2326</v>
      </c>
      <c r="C299" s="180" t="s">
        <v>2075</v>
      </c>
      <c r="D299" s="180" t="s">
        <v>2327</v>
      </c>
      <c r="E299" s="217"/>
      <c r="F299" s="159" t="s">
        <v>2324</v>
      </c>
      <c r="G299" s="175" t="s">
        <v>36</v>
      </c>
      <c r="H299" s="25" t="s">
        <v>7349</v>
      </c>
      <c r="I299" s="180" t="s">
        <v>59</v>
      </c>
      <c r="J299" s="180">
        <v>9179461320</v>
      </c>
      <c r="K299" s="174" t="s">
        <v>2328</v>
      </c>
      <c r="L299" s="180">
        <v>5</v>
      </c>
      <c r="M299" s="180" t="s">
        <v>2329</v>
      </c>
      <c r="N299" s="180" t="s">
        <v>2330</v>
      </c>
      <c r="O299" s="180" t="s">
        <v>30</v>
      </c>
      <c r="P299" s="180" t="s">
        <v>30</v>
      </c>
      <c r="Q299" s="180">
        <v>1</v>
      </c>
      <c r="R299" s="180">
        <v>2</v>
      </c>
      <c r="S299" s="162"/>
      <c r="T299" s="191"/>
      <c r="U299" s="191"/>
      <c r="V299" s="105"/>
      <c r="W299" s="191"/>
      <c r="X299" s="105"/>
    </row>
    <row r="300" spans="1:31" customFormat="1" ht="57">
      <c r="A300" s="244">
        <v>44370.896587569441</v>
      </c>
      <c r="B300" s="180" t="s">
        <v>836</v>
      </c>
      <c r="C300" s="180" t="s">
        <v>2331</v>
      </c>
      <c r="D300" s="180" t="s">
        <v>2327</v>
      </c>
      <c r="E300" s="217"/>
      <c r="F300" s="159" t="s">
        <v>2332</v>
      </c>
      <c r="G300" s="175" t="s">
        <v>2324</v>
      </c>
      <c r="H300" s="25" t="s">
        <v>7349</v>
      </c>
      <c r="I300" s="180" t="s">
        <v>59</v>
      </c>
      <c r="J300" s="180">
        <v>9179461320</v>
      </c>
      <c r="K300" s="174" t="s">
        <v>2333</v>
      </c>
      <c r="L300" s="180">
        <v>4</v>
      </c>
      <c r="M300" s="180" t="s">
        <v>2334</v>
      </c>
      <c r="N300" s="180" t="s">
        <v>1899</v>
      </c>
      <c r="O300" s="180" t="s">
        <v>30</v>
      </c>
      <c r="P300" s="180" t="s">
        <v>30</v>
      </c>
      <c r="Q300" s="180">
        <v>0</v>
      </c>
      <c r="R300" s="180">
        <v>2</v>
      </c>
      <c r="S300" s="162"/>
      <c r="T300" s="191"/>
      <c r="U300" s="191"/>
      <c r="V300" s="105"/>
      <c r="W300" s="191"/>
      <c r="X300" s="105"/>
    </row>
    <row r="301" spans="1:31" customFormat="1" ht="142.5">
      <c r="A301" s="244">
        <v>44370.903736111111</v>
      </c>
      <c r="B301" s="180" t="s">
        <v>2335</v>
      </c>
      <c r="C301" s="180" t="s">
        <v>2336</v>
      </c>
      <c r="D301" s="180" t="s">
        <v>2337</v>
      </c>
      <c r="E301" s="217"/>
      <c r="F301" s="159" t="s">
        <v>2338</v>
      </c>
      <c r="G301" s="175" t="s">
        <v>36</v>
      </c>
      <c r="H301" s="171" t="s">
        <v>7961</v>
      </c>
      <c r="I301" s="180" t="s">
        <v>59</v>
      </c>
      <c r="J301" s="180">
        <v>8853371875</v>
      </c>
      <c r="K301" s="174" t="s">
        <v>2339</v>
      </c>
      <c r="L301" s="180">
        <v>8</v>
      </c>
      <c r="M301" s="217"/>
      <c r="N301" s="180" t="s">
        <v>2340</v>
      </c>
      <c r="O301" s="180" t="s">
        <v>29</v>
      </c>
      <c r="P301" s="180" t="s">
        <v>29</v>
      </c>
      <c r="Q301" s="180">
        <v>0</v>
      </c>
      <c r="R301" s="180">
        <v>2</v>
      </c>
      <c r="S301" s="162"/>
      <c r="T301" s="191"/>
      <c r="U301" s="191"/>
      <c r="V301" s="105"/>
      <c r="W301" s="191"/>
      <c r="X301" s="105"/>
    </row>
    <row r="302" spans="1:31" customFormat="1" ht="142.5">
      <c r="A302" s="244">
        <v>44370.907739467591</v>
      </c>
      <c r="B302" s="180" t="s">
        <v>2341</v>
      </c>
      <c r="C302" s="180" t="s">
        <v>2342</v>
      </c>
      <c r="D302" s="180" t="s">
        <v>2343</v>
      </c>
      <c r="E302" s="217"/>
      <c r="F302" s="159" t="s">
        <v>2338</v>
      </c>
      <c r="G302" s="175" t="s">
        <v>36</v>
      </c>
      <c r="H302" s="171" t="s">
        <v>7961</v>
      </c>
      <c r="I302" s="180" t="s">
        <v>59</v>
      </c>
      <c r="J302" s="180">
        <v>9792980685</v>
      </c>
      <c r="K302" s="174" t="s">
        <v>2344</v>
      </c>
      <c r="L302" s="180">
        <v>8</v>
      </c>
      <c r="M302" s="180" t="s">
        <v>2345</v>
      </c>
      <c r="N302" s="180" t="s">
        <v>2346</v>
      </c>
      <c r="O302" s="180" t="s">
        <v>29</v>
      </c>
      <c r="P302" s="180" t="s">
        <v>29</v>
      </c>
      <c r="Q302" s="180">
        <v>0</v>
      </c>
      <c r="R302" s="180">
        <v>4</v>
      </c>
      <c r="S302" s="162"/>
      <c r="T302" s="191"/>
      <c r="U302" s="191"/>
      <c r="V302" s="105"/>
      <c r="W302" s="191"/>
      <c r="X302" s="105"/>
    </row>
    <row r="303" spans="1:31" customFormat="1" ht="57">
      <c r="A303" s="244">
        <v>44370.91296799769</v>
      </c>
      <c r="B303" s="180" t="s">
        <v>2347</v>
      </c>
      <c r="C303" s="180" t="s">
        <v>2348</v>
      </c>
      <c r="D303" s="180" t="s">
        <v>2337</v>
      </c>
      <c r="E303" s="217"/>
      <c r="F303" s="159" t="s">
        <v>2338</v>
      </c>
      <c r="G303" s="175" t="s">
        <v>36</v>
      </c>
      <c r="H303" s="171" t="s">
        <v>7961</v>
      </c>
      <c r="I303" s="180" t="s">
        <v>59</v>
      </c>
      <c r="J303" s="245">
        <v>7266858500</v>
      </c>
      <c r="K303" s="174" t="s">
        <v>2349</v>
      </c>
      <c r="L303" s="180">
        <v>4</v>
      </c>
      <c r="M303" s="180" t="s">
        <v>2350</v>
      </c>
      <c r="N303" s="180" t="s">
        <v>2351</v>
      </c>
      <c r="O303" s="180" t="s">
        <v>29</v>
      </c>
      <c r="P303" s="180" t="s">
        <v>29</v>
      </c>
      <c r="Q303" s="180">
        <v>0</v>
      </c>
      <c r="R303" s="180">
        <v>2</v>
      </c>
      <c r="S303" s="177" t="s">
        <v>2352</v>
      </c>
      <c r="T303" s="191"/>
      <c r="U303" s="191"/>
      <c r="V303" s="191"/>
      <c r="W303" s="191"/>
      <c r="X303" s="105"/>
    </row>
    <row r="304" spans="1:31" customFormat="1" ht="57">
      <c r="A304" s="244">
        <v>44370.915542974537</v>
      </c>
      <c r="B304" s="180" t="s">
        <v>2353</v>
      </c>
      <c r="C304" s="180" t="s">
        <v>2354</v>
      </c>
      <c r="D304" s="180" t="s">
        <v>2347</v>
      </c>
      <c r="E304" s="180" t="s">
        <v>2358</v>
      </c>
      <c r="F304" s="159" t="s">
        <v>2338</v>
      </c>
      <c r="G304" s="175" t="s">
        <v>36</v>
      </c>
      <c r="H304" s="171" t="s">
        <v>7961</v>
      </c>
      <c r="I304" s="180" t="s">
        <v>59</v>
      </c>
      <c r="J304" s="180">
        <v>7266858500</v>
      </c>
      <c r="K304" s="174" t="s">
        <v>2355</v>
      </c>
      <c r="L304" s="180">
        <v>4</v>
      </c>
      <c r="M304" s="180" t="s">
        <v>2356</v>
      </c>
      <c r="N304" s="180" t="s">
        <v>2357</v>
      </c>
      <c r="O304" s="180" t="s">
        <v>29</v>
      </c>
      <c r="P304" s="180" t="s">
        <v>29</v>
      </c>
      <c r="Q304" s="180">
        <v>0</v>
      </c>
      <c r="R304" s="180">
        <v>2</v>
      </c>
      <c r="S304" s="162"/>
      <c r="T304" s="191"/>
      <c r="U304" s="191"/>
      <c r="V304" s="191"/>
      <c r="W304" s="191"/>
      <c r="X304" s="105"/>
    </row>
    <row r="305" spans="1:31" customFormat="1" ht="57">
      <c r="A305" s="246">
        <v>44370.917680439816</v>
      </c>
      <c r="B305" s="230" t="s">
        <v>2359</v>
      </c>
      <c r="C305" s="230" t="s">
        <v>1897</v>
      </c>
      <c r="D305" s="230" t="s">
        <v>2347</v>
      </c>
      <c r="E305" s="230" t="s">
        <v>2358</v>
      </c>
      <c r="F305" s="124" t="s">
        <v>2338</v>
      </c>
      <c r="G305" s="229" t="s">
        <v>36</v>
      </c>
      <c r="H305" s="171" t="s">
        <v>7961</v>
      </c>
      <c r="I305" s="230" t="s">
        <v>59</v>
      </c>
      <c r="J305" s="230">
        <v>7388866564</v>
      </c>
      <c r="K305" s="228" t="s">
        <v>2360</v>
      </c>
      <c r="L305" s="230">
        <v>4</v>
      </c>
      <c r="M305" s="230" t="s">
        <v>2361</v>
      </c>
      <c r="N305" s="230" t="s">
        <v>2362</v>
      </c>
      <c r="O305" s="230" t="s">
        <v>29</v>
      </c>
      <c r="P305" s="230" t="s">
        <v>29</v>
      </c>
      <c r="Q305" s="230">
        <v>0</v>
      </c>
      <c r="R305" s="230">
        <v>2</v>
      </c>
      <c r="S305" s="247"/>
      <c r="T305" s="191" t="s">
        <v>37</v>
      </c>
      <c r="U305" s="191">
        <v>5</v>
      </c>
      <c r="V305" s="191" t="s">
        <v>2371</v>
      </c>
      <c r="W305" s="191" t="s">
        <v>2372</v>
      </c>
      <c r="X305" s="105"/>
    </row>
    <row r="306" spans="1:31" ht="30.75" hidden="1" thickBot="1">
      <c r="A306" s="503" t="s">
        <v>3412</v>
      </c>
      <c r="B306" s="504" t="s">
        <v>3413</v>
      </c>
      <c r="C306" s="504" t="s">
        <v>1873</v>
      </c>
      <c r="D306" s="504" t="s">
        <v>3414</v>
      </c>
      <c r="E306" s="504" t="s">
        <v>3878</v>
      </c>
      <c r="F306" s="504" t="s">
        <v>3415</v>
      </c>
      <c r="G306" s="504" t="s">
        <v>3416</v>
      </c>
      <c r="H306" s="504" t="s">
        <v>2862</v>
      </c>
      <c r="I306" s="504" t="s">
        <v>37</v>
      </c>
      <c r="J306" s="504">
        <v>8709302210</v>
      </c>
      <c r="K306" s="504" t="s">
        <v>3417</v>
      </c>
      <c r="L306" s="504">
        <v>2</v>
      </c>
      <c r="M306" s="504" t="s">
        <v>3418</v>
      </c>
      <c r="N306" s="504" t="s">
        <v>3419</v>
      </c>
      <c r="O306" s="504" t="s">
        <v>29</v>
      </c>
      <c r="P306" s="504" t="s">
        <v>29</v>
      </c>
      <c r="Q306" s="504">
        <v>2</v>
      </c>
      <c r="R306" s="504">
        <v>3</v>
      </c>
      <c r="S306" s="505" t="s">
        <v>3420</v>
      </c>
      <c r="T306" s="536"/>
      <c r="U306" s="536"/>
      <c r="V306" s="536"/>
      <c r="W306" s="536"/>
      <c r="X306" s="536"/>
      <c r="Y306" s="334"/>
      <c r="Z306" s="334"/>
      <c r="AA306" s="334"/>
      <c r="AB306" s="334"/>
      <c r="AC306" s="334"/>
      <c r="AD306" s="334"/>
      <c r="AE306" s="334"/>
    </row>
    <row r="307" spans="1:31" customFormat="1" ht="57">
      <c r="A307" s="241">
        <v>44370.919960937499</v>
      </c>
      <c r="B307" s="226" t="s">
        <v>1919</v>
      </c>
      <c r="C307" s="226" t="s">
        <v>2373</v>
      </c>
      <c r="D307" s="226" t="s">
        <v>2347</v>
      </c>
      <c r="E307" s="226" t="s">
        <v>2348</v>
      </c>
      <c r="F307" s="121" t="s">
        <v>2338</v>
      </c>
      <c r="G307" s="225" t="s">
        <v>36</v>
      </c>
      <c r="H307" s="171" t="s">
        <v>7961</v>
      </c>
      <c r="I307" s="226" t="s">
        <v>59</v>
      </c>
      <c r="J307" s="226">
        <v>7388866564</v>
      </c>
      <c r="K307" s="224" t="s">
        <v>2374</v>
      </c>
      <c r="L307" s="226">
        <v>4</v>
      </c>
      <c r="M307" s="242"/>
      <c r="N307" s="226" t="s">
        <v>1899</v>
      </c>
      <c r="O307" s="226" t="s">
        <v>29</v>
      </c>
      <c r="P307" s="226" t="s">
        <v>29</v>
      </c>
      <c r="Q307" s="226">
        <v>1</v>
      </c>
      <c r="R307" s="226">
        <v>1</v>
      </c>
      <c r="S307" s="243"/>
      <c r="T307" s="191"/>
      <c r="U307" s="191"/>
      <c r="V307" s="105"/>
      <c r="W307" s="191"/>
      <c r="X307" s="105"/>
    </row>
    <row r="308" spans="1:31" customFormat="1" ht="128.25">
      <c r="A308" s="244">
        <v>44370.949392395836</v>
      </c>
      <c r="B308" s="180" t="s">
        <v>2375</v>
      </c>
      <c r="C308" s="180" t="s">
        <v>2376</v>
      </c>
      <c r="D308" s="180" t="s">
        <v>2377</v>
      </c>
      <c r="E308" s="217"/>
      <c r="F308" s="159" t="s">
        <v>2338</v>
      </c>
      <c r="G308" s="175" t="s">
        <v>36</v>
      </c>
      <c r="H308" s="171" t="s">
        <v>7961</v>
      </c>
      <c r="I308" s="180" t="s">
        <v>59</v>
      </c>
      <c r="J308" s="180">
        <v>9506762183</v>
      </c>
      <c r="K308" s="174" t="s">
        <v>2378</v>
      </c>
      <c r="L308" s="180">
        <v>8</v>
      </c>
      <c r="M308" s="180" t="s">
        <v>2379</v>
      </c>
      <c r="N308" s="180" t="s">
        <v>2380</v>
      </c>
      <c r="O308" s="180" t="s">
        <v>29</v>
      </c>
      <c r="P308" s="180" t="s">
        <v>29</v>
      </c>
      <c r="Q308" s="180">
        <v>1</v>
      </c>
      <c r="R308" s="180">
        <v>3</v>
      </c>
      <c r="S308" s="162"/>
      <c r="T308" s="191"/>
      <c r="U308" s="191"/>
      <c r="V308" s="105"/>
      <c r="W308" s="191"/>
      <c r="X308" s="105"/>
    </row>
    <row r="309" spans="1:31" customFormat="1" ht="285">
      <c r="A309" s="246">
        <v>44370.955188333333</v>
      </c>
      <c r="B309" s="230" t="s">
        <v>2381</v>
      </c>
      <c r="C309" s="230" t="s">
        <v>1795</v>
      </c>
      <c r="D309" s="230" t="s">
        <v>2377</v>
      </c>
      <c r="E309" s="248"/>
      <c r="F309" s="124" t="s">
        <v>2338</v>
      </c>
      <c r="G309" s="229" t="s">
        <v>36</v>
      </c>
      <c r="H309" s="171" t="s">
        <v>7961</v>
      </c>
      <c r="I309" s="230" t="s">
        <v>59</v>
      </c>
      <c r="J309" s="230">
        <v>9795551652</v>
      </c>
      <c r="K309" s="228" t="s">
        <v>2382</v>
      </c>
      <c r="L309" s="230">
        <v>12</v>
      </c>
      <c r="M309" s="230" t="s">
        <v>2383</v>
      </c>
      <c r="N309" s="230" t="s">
        <v>2362</v>
      </c>
      <c r="O309" s="230" t="s">
        <v>29</v>
      </c>
      <c r="P309" s="230" t="s">
        <v>29</v>
      </c>
      <c r="Q309" s="230">
        <v>5</v>
      </c>
      <c r="R309" s="230">
        <v>2</v>
      </c>
      <c r="S309" s="247"/>
      <c r="T309" s="191"/>
      <c r="U309" s="191"/>
      <c r="V309" s="191"/>
      <c r="W309" s="191"/>
      <c r="X309" s="105"/>
    </row>
    <row r="310" spans="1:31" customFormat="1" ht="385.5" hidden="1" thickBot="1">
      <c r="A310" s="127">
        <v>44367.551571736112</v>
      </c>
      <c r="B310" s="128" t="s">
        <v>1395</v>
      </c>
      <c r="C310" s="128" t="s">
        <v>209</v>
      </c>
      <c r="D310" s="128" t="s">
        <v>1396</v>
      </c>
      <c r="E310" s="128" t="s">
        <v>1402</v>
      </c>
      <c r="F310" s="129" t="s">
        <v>1397</v>
      </c>
      <c r="G310" s="130" t="s">
        <v>1397</v>
      </c>
      <c r="H310" s="206" t="s">
        <v>2969</v>
      </c>
      <c r="I310" s="128" t="s">
        <v>24</v>
      </c>
      <c r="J310" s="128">
        <v>7631039395</v>
      </c>
      <c r="K310" s="128" t="s">
        <v>1398</v>
      </c>
      <c r="L310" s="128"/>
      <c r="M310" s="128" t="s">
        <v>1399</v>
      </c>
      <c r="N310" s="128" t="s">
        <v>1400</v>
      </c>
      <c r="O310" s="128" t="s">
        <v>30</v>
      </c>
      <c r="P310" s="128" t="s">
        <v>30</v>
      </c>
      <c r="Q310" s="128" t="s">
        <v>461</v>
      </c>
      <c r="R310" s="128" t="s">
        <v>29</v>
      </c>
      <c r="S310" s="131" t="s">
        <v>1401</v>
      </c>
      <c r="T310" s="188"/>
      <c r="U310" s="188"/>
      <c r="V310" s="188"/>
      <c r="W310" s="188"/>
      <c r="X310" s="191"/>
    </row>
    <row r="311" spans="1:31" customFormat="1" ht="171">
      <c r="A311" s="241">
        <v>44371.408048275465</v>
      </c>
      <c r="B311" s="226" t="s">
        <v>2392</v>
      </c>
      <c r="C311" s="226" t="s">
        <v>2393</v>
      </c>
      <c r="D311" s="226" t="s">
        <v>2394</v>
      </c>
      <c r="E311" s="226" t="s">
        <v>2401</v>
      </c>
      <c r="F311" s="121" t="s">
        <v>2395</v>
      </c>
      <c r="G311" s="225" t="s">
        <v>2396</v>
      </c>
      <c r="H311" s="86" t="s">
        <v>7963</v>
      </c>
      <c r="I311" s="226" t="s">
        <v>59</v>
      </c>
      <c r="J311" s="226">
        <v>7097286825</v>
      </c>
      <c r="K311" s="224" t="s">
        <v>2397</v>
      </c>
      <c r="L311" s="226">
        <v>10</v>
      </c>
      <c r="M311" s="226" t="s">
        <v>2398</v>
      </c>
      <c r="N311" s="226" t="s">
        <v>2399</v>
      </c>
      <c r="O311" s="226" t="s">
        <v>30</v>
      </c>
      <c r="P311" s="226" t="s">
        <v>29</v>
      </c>
      <c r="Q311" s="226">
        <v>2</v>
      </c>
      <c r="R311" s="226">
        <v>2</v>
      </c>
      <c r="S311" s="227" t="s">
        <v>2400</v>
      </c>
      <c r="T311" s="191"/>
      <c r="U311" s="191"/>
      <c r="V311" s="191"/>
      <c r="W311" s="191"/>
      <c r="X311" s="105"/>
    </row>
    <row r="312" spans="1:31" customFormat="1" ht="185.25">
      <c r="A312" s="244">
        <v>44371.477476145832</v>
      </c>
      <c r="B312" s="180" t="s">
        <v>2402</v>
      </c>
      <c r="C312" s="180" t="s">
        <v>2403</v>
      </c>
      <c r="D312" s="180" t="s">
        <v>2404</v>
      </c>
      <c r="E312" s="180" t="s">
        <v>2406</v>
      </c>
      <c r="F312" s="159" t="s">
        <v>2338</v>
      </c>
      <c r="G312" s="175" t="s">
        <v>36</v>
      </c>
      <c r="H312" s="171" t="s">
        <v>7961</v>
      </c>
      <c r="I312" s="180" t="s">
        <v>59</v>
      </c>
      <c r="J312" s="180">
        <v>9503940379</v>
      </c>
      <c r="K312" s="174" t="s">
        <v>2405</v>
      </c>
      <c r="L312" s="180">
        <v>11</v>
      </c>
      <c r="M312" s="217"/>
      <c r="N312" s="180" t="s">
        <v>2362</v>
      </c>
      <c r="O312" s="180" t="s">
        <v>29</v>
      </c>
      <c r="P312" s="180" t="s">
        <v>29</v>
      </c>
      <c r="Q312" s="180">
        <v>3</v>
      </c>
      <c r="R312" s="180">
        <v>3</v>
      </c>
      <c r="S312" s="162"/>
      <c r="T312" s="191"/>
      <c r="U312" s="191"/>
      <c r="V312" s="191"/>
      <c r="W312" s="191"/>
      <c r="X312" s="105"/>
    </row>
    <row r="313" spans="1:31" customFormat="1" ht="28.5">
      <c r="A313" s="246">
        <v>44371.506242418982</v>
      </c>
      <c r="B313" s="230" t="s">
        <v>2407</v>
      </c>
      <c r="C313" s="230" t="s">
        <v>2408</v>
      </c>
      <c r="D313" s="230" t="s">
        <v>2409</v>
      </c>
      <c r="E313" s="230" t="s">
        <v>2415</v>
      </c>
      <c r="F313" s="124" t="s">
        <v>2410</v>
      </c>
      <c r="G313" s="229" t="s">
        <v>36</v>
      </c>
      <c r="H313" s="25" t="s">
        <v>7500</v>
      </c>
      <c r="I313" s="230" t="s">
        <v>59</v>
      </c>
      <c r="J313" s="230">
        <v>8948919804</v>
      </c>
      <c r="K313" s="228" t="s">
        <v>2411</v>
      </c>
      <c r="L313" s="230">
        <v>3</v>
      </c>
      <c r="M313" s="230" t="s">
        <v>2412</v>
      </c>
      <c r="N313" s="230" t="s">
        <v>2413</v>
      </c>
      <c r="O313" s="230" t="s">
        <v>29</v>
      </c>
      <c r="P313" s="230" t="s">
        <v>30</v>
      </c>
      <c r="Q313" s="230">
        <v>0</v>
      </c>
      <c r="R313" s="230">
        <v>1</v>
      </c>
      <c r="S313" s="249" t="s">
        <v>2414</v>
      </c>
      <c r="T313" s="191" t="s">
        <v>37</v>
      </c>
      <c r="U313" s="191" t="s">
        <v>2424</v>
      </c>
      <c r="V313" s="191" t="s">
        <v>2425</v>
      </c>
      <c r="W313" s="191" t="s">
        <v>2426</v>
      </c>
      <c r="X313" s="105"/>
    </row>
    <row r="314" spans="1:31" customFormat="1" ht="171.75" hidden="1" thickBot="1">
      <c r="A314" s="127">
        <v>44367.942306666664</v>
      </c>
      <c r="B314" s="128" t="s">
        <v>1509</v>
      </c>
      <c r="C314" s="128" t="s">
        <v>1510</v>
      </c>
      <c r="D314" s="128" t="s">
        <v>1511</v>
      </c>
      <c r="E314" s="128" t="s">
        <v>1516</v>
      </c>
      <c r="F314" s="129" t="s">
        <v>1512</v>
      </c>
      <c r="G314" s="130" t="s">
        <v>92</v>
      </c>
      <c r="H314" s="206" t="s">
        <v>2969</v>
      </c>
      <c r="I314" s="128" t="s">
        <v>24</v>
      </c>
      <c r="J314" s="128">
        <v>8873192030</v>
      </c>
      <c r="K314" s="128" t="s">
        <v>1513</v>
      </c>
      <c r="L314" s="128">
        <v>7</v>
      </c>
      <c r="M314" s="128" t="s">
        <v>1514</v>
      </c>
      <c r="N314" s="128" t="s">
        <v>1515</v>
      </c>
      <c r="O314" s="128" t="s">
        <v>30</v>
      </c>
      <c r="P314" s="128" t="s">
        <v>30</v>
      </c>
      <c r="Q314" s="128" t="s">
        <v>461</v>
      </c>
      <c r="R314" s="128" t="s">
        <v>30</v>
      </c>
      <c r="S314" s="131"/>
      <c r="T314" s="188"/>
      <c r="U314" s="188"/>
      <c r="V314" s="188"/>
      <c r="W314" s="188"/>
      <c r="X314" s="191"/>
    </row>
    <row r="315" spans="1:31" customFormat="1" ht="28.5">
      <c r="A315" s="241">
        <v>44371.518222141203</v>
      </c>
      <c r="B315" s="226" t="s">
        <v>1404</v>
      </c>
      <c r="C315" s="226" t="s">
        <v>2427</v>
      </c>
      <c r="D315" s="226" t="s">
        <v>1795</v>
      </c>
      <c r="E315" s="242"/>
      <c r="F315" s="121" t="s">
        <v>2338</v>
      </c>
      <c r="G315" s="225" t="s">
        <v>36</v>
      </c>
      <c r="H315" s="171" t="s">
        <v>7961</v>
      </c>
      <c r="I315" s="226" t="s">
        <v>59</v>
      </c>
      <c r="J315" s="226">
        <v>9506762183</v>
      </c>
      <c r="K315" s="224" t="s">
        <v>2428</v>
      </c>
      <c r="L315" s="226">
        <v>1</v>
      </c>
      <c r="M315" s="242"/>
      <c r="N315" s="226" t="s">
        <v>1598</v>
      </c>
      <c r="O315" s="226" t="s">
        <v>29</v>
      </c>
      <c r="P315" s="226" t="s">
        <v>29</v>
      </c>
      <c r="Q315" s="226">
        <v>0</v>
      </c>
      <c r="R315" s="226">
        <v>0</v>
      </c>
      <c r="S315" s="250" t="s">
        <v>2429</v>
      </c>
      <c r="T315" s="191"/>
      <c r="U315" s="191"/>
      <c r="V315" s="191"/>
      <c r="W315" s="191"/>
      <c r="X315" s="105"/>
    </row>
    <row r="316" spans="1:31" customFormat="1" ht="171">
      <c r="A316" s="244">
        <v>44371.523498877315</v>
      </c>
      <c r="B316" s="180" t="s">
        <v>2430</v>
      </c>
      <c r="C316" s="180" t="s">
        <v>2431</v>
      </c>
      <c r="D316" s="180" t="s">
        <v>2432</v>
      </c>
      <c r="E316" s="180" t="s">
        <v>2435</v>
      </c>
      <c r="F316" s="159" t="s">
        <v>2338</v>
      </c>
      <c r="G316" s="175" t="s">
        <v>36</v>
      </c>
      <c r="H316" s="171" t="s">
        <v>7961</v>
      </c>
      <c r="I316" s="180" t="s">
        <v>59</v>
      </c>
      <c r="J316" s="251">
        <v>906805602</v>
      </c>
      <c r="K316" s="174" t="s">
        <v>2433</v>
      </c>
      <c r="L316" s="180">
        <v>11</v>
      </c>
      <c r="M316" s="180" t="s">
        <v>2434</v>
      </c>
      <c r="N316" s="180" t="s">
        <v>2362</v>
      </c>
      <c r="O316" s="180" t="s">
        <v>29</v>
      </c>
      <c r="P316" s="180" t="s">
        <v>29</v>
      </c>
      <c r="Q316" s="180">
        <v>2</v>
      </c>
      <c r="R316" s="180">
        <v>4</v>
      </c>
      <c r="S316" s="162"/>
      <c r="T316" s="191"/>
      <c r="U316" s="191"/>
      <c r="V316" s="105"/>
      <c r="W316" s="191"/>
      <c r="X316" s="105"/>
    </row>
    <row r="317" spans="1:31" customFormat="1" ht="128.25">
      <c r="A317" s="244">
        <v>44371.535237581018</v>
      </c>
      <c r="B317" s="180" t="s">
        <v>2436</v>
      </c>
      <c r="C317" s="180" t="s">
        <v>1920</v>
      </c>
      <c r="D317" s="180" t="s">
        <v>2437</v>
      </c>
      <c r="E317" s="217"/>
      <c r="F317" s="159" t="s">
        <v>2438</v>
      </c>
      <c r="G317" s="175" t="s">
        <v>36</v>
      </c>
      <c r="H317" s="66" t="s">
        <v>7962</v>
      </c>
      <c r="I317" s="180" t="s">
        <v>59</v>
      </c>
      <c r="J317" s="180">
        <v>7897554669</v>
      </c>
      <c r="K317" s="174" t="s">
        <v>2439</v>
      </c>
      <c r="L317" s="180">
        <v>6</v>
      </c>
      <c r="M317" s="180" t="s">
        <v>2440</v>
      </c>
      <c r="N317" s="180" t="s">
        <v>2441</v>
      </c>
      <c r="O317" s="180" t="s">
        <v>30</v>
      </c>
      <c r="P317" s="180" t="s">
        <v>30</v>
      </c>
      <c r="Q317" s="180">
        <v>1</v>
      </c>
      <c r="R317" s="180">
        <v>1</v>
      </c>
      <c r="S317" s="162"/>
      <c r="T317" s="191"/>
      <c r="U317" s="191"/>
      <c r="V317" s="105"/>
      <c r="W317" s="191"/>
      <c r="X317" s="105"/>
    </row>
    <row r="318" spans="1:31" customFormat="1" ht="57">
      <c r="A318" s="246">
        <v>44371.53969409722</v>
      </c>
      <c r="B318" s="230" t="s">
        <v>2442</v>
      </c>
      <c r="C318" s="230" t="s">
        <v>2443</v>
      </c>
      <c r="D318" s="230" t="s">
        <v>2444</v>
      </c>
      <c r="E318" s="248"/>
      <c r="F318" s="124" t="s">
        <v>2445</v>
      </c>
      <c r="G318" s="229" t="s">
        <v>2446</v>
      </c>
      <c r="H318" s="171" t="s">
        <v>7961</v>
      </c>
      <c r="I318" s="230" t="s">
        <v>59</v>
      </c>
      <c r="J318" s="230">
        <v>9794849623</v>
      </c>
      <c r="K318" s="228" t="s">
        <v>2447</v>
      </c>
      <c r="L318" s="230">
        <v>4</v>
      </c>
      <c r="M318" s="230" t="s">
        <v>2448</v>
      </c>
      <c r="N318" s="230" t="s">
        <v>2449</v>
      </c>
      <c r="O318" s="230" t="s">
        <v>30</v>
      </c>
      <c r="P318" s="230" t="s">
        <v>30</v>
      </c>
      <c r="Q318" s="230">
        <v>0</v>
      </c>
      <c r="R318" s="230">
        <v>2</v>
      </c>
      <c r="S318" s="247"/>
      <c r="T318" s="191" t="s">
        <v>37</v>
      </c>
      <c r="U318" s="191">
        <v>6</v>
      </c>
      <c r="V318" s="105"/>
      <c r="W318" s="191" t="s">
        <v>2459</v>
      </c>
      <c r="X318" s="105"/>
    </row>
    <row r="319" spans="1:31" ht="180" hidden="1">
      <c r="A319" s="482">
        <v>44365.454680949071</v>
      </c>
      <c r="B319" s="483" t="s">
        <v>524</v>
      </c>
      <c r="C319" s="483" t="s">
        <v>525</v>
      </c>
      <c r="D319" s="483" t="s">
        <v>526</v>
      </c>
      <c r="E319" s="483" t="s">
        <v>527</v>
      </c>
      <c r="F319" s="483" t="s">
        <v>528</v>
      </c>
      <c r="G319" s="483" t="s">
        <v>528</v>
      </c>
      <c r="H319" s="510" t="s">
        <v>2871</v>
      </c>
      <c r="I319" s="483" t="s">
        <v>37</v>
      </c>
      <c r="J319" s="483">
        <v>7631416683</v>
      </c>
      <c r="K319" s="483" t="s">
        <v>529</v>
      </c>
      <c r="L319" s="483"/>
      <c r="M319" s="483" t="s">
        <v>259</v>
      </c>
      <c r="N319" s="483" t="s">
        <v>143</v>
      </c>
      <c r="O319" s="483" t="s">
        <v>29</v>
      </c>
      <c r="P319" s="483" t="s">
        <v>30</v>
      </c>
      <c r="Q319" s="483" t="s">
        <v>491</v>
      </c>
      <c r="R319" s="483" t="s">
        <v>29</v>
      </c>
      <c r="S319" s="485"/>
      <c r="T319" s="535"/>
      <c r="U319" s="535"/>
      <c r="V319" s="535"/>
      <c r="W319" s="535"/>
      <c r="X319" s="536"/>
      <c r="Y319" s="334"/>
      <c r="Z319" s="334"/>
      <c r="AA319" s="334"/>
      <c r="AB319" s="334"/>
      <c r="AC319" s="334"/>
      <c r="AD319" s="334"/>
      <c r="AE319" s="334"/>
    </row>
    <row r="320" spans="1:31" ht="60.75" hidden="1" thickBot="1">
      <c r="A320" s="486">
        <v>44364.552861053242</v>
      </c>
      <c r="B320" s="487" t="s">
        <v>184</v>
      </c>
      <c r="C320" s="487" t="s">
        <v>185</v>
      </c>
      <c r="D320" s="487" t="s">
        <v>186</v>
      </c>
      <c r="E320" s="487"/>
      <c r="F320" s="487" t="s">
        <v>187</v>
      </c>
      <c r="G320" s="487" t="s">
        <v>188</v>
      </c>
      <c r="H320" s="488" t="s">
        <v>2865</v>
      </c>
      <c r="I320" s="487" t="s">
        <v>37</v>
      </c>
      <c r="J320" s="487">
        <v>6200862505</v>
      </c>
      <c r="K320" s="487" t="s">
        <v>189</v>
      </c>
      <c r="L320" s="487"/>
      <c r="M320" s="487" t="s">
        <v>190</v>
      </c>
      <c r="N320" s="487" t="s">
        <v>81</v>
      </c>
      <c r="O320" s="487" t="s">
        <v>29</v>
      </c>
      <c r="P320" s="487" t="s">
        <v>30</v>
      </c>
      <c r="Q320" s="487">
        <v>0</v>
      </c>
      <c r="R320" s="487">
        <v>1</v>
      </c>
      <c r="S320" s="489" t="s">
        <v>191</v>
      </c>
      <c r="T320" s="535"/>
      <c r="U320" s="535"/>
      <c r="V320" s="535"/>
      <c r="W320" s="535"/>
      <c r="X320" s="536"/>
      <c r="Y320" s="334"/>
      <c r="Z320" s="334"/>
      <c r="AA320" s="334"/>
      <c r="AB320" s="334"/>
      <c r="AC320" s="334"/>
      <c r="AD320" s="334"/>
      <c r="AE320" s="334"/>
    </row>
    <row r="321" spans="1:31" customFormat="1" ht="28.5" hidden="1">
      <c r="A321" s="377">
        <v>44367.965642858791</v>
      </c>
      <c r="B321" s="133" t="s">
        <v>1517</v>
      </c>
      <c r="C321" s="133" t="s">
        <v>1518</v>
      </c>
      <c r="D321" s="133" t="s">
        <v>1519</v>
      </c>
      <c r="E321" s="133" t="s">
        <v>1525</v>
      </c>
      <c r="F321" s="134" t="s">
        <v>1520</v>
      </c>
      <c r="G321" s="135" t="s">
        <v>1521</v>
      </c>
      <c r="H321" s="136" t="s">
        <v>2969</v>
      </c>
      <c r="I321" s="133" t="s">
        <v>24</v>
      </c>
      <c r="J321" s="133">
        <v>9304242934</v>
      </c>
      <c r="K321" s="133" t="s">
        <v>1522</v>
      </c>
      <c r="L321" s="133">
        <v>5</v>
      </c>
      <c r="M321" s="133" t="s">
        <v>1523</v>
      </c>
      <c r="N321" s="133" t="s">
        <v>1524</v>
      </c>
      <c r="O321" s="133" t="s">
        <v>30</v>
      </c>
      <c r="P321" s="133" t="s">
        <v>30</v>
      </c>
      <c r="Q321" s="133" t="s">
        <v>461</v>
      </c>
      <c r="R321" s="133" t="s">
        <v>29</v>
      </c>
      <c r="S321" s="137"/>
      <c r="T321" s="188"/>
      <c r="U321" s="188"/>
      <c r="V321" s="188"/>
      <c r="W321" s="188"/>
      <c r="X321" s="191"/>
    </row>
    <row r="322" spans="1:31" ht="90" hidden="1">
      <c r="A322" s="508">
        <v>44323.828599537039</v>
      </c>
      <c r="B322" s="484" t="s">
        <v>4472</v>
      </c>
      <c r="C322" s="484" t="s">
        <v>4473</v>
      </c>
      <c r="D322" s="484" t="s">
        <v>4310</v>
      </c>
      <c r="E322" s="484" t="s">
        <v>4486</v>
      </c>
      <c r="F322" s="484" t="s">
        <v>4474</v>
      </c>
      <c r="G322" s="484" t="s">
        <v>4474</v>
      </c>
      <c r="H322" s="484" t="s">
        <v>2865</v>
      </c>
      <c r="I322" s="484" t="s">
        <v>37</v>
      </c>
      <c r="J322" s="484">
        <v>6200145481</v>
      </c>
      <c r="K322" s="484" t="s">
        <v>4475</v>
      </c>
      <c r="L322" s="484">
        <v>6</v>
      </c>
      <c r="M322" s="484" t="s">
        <v>4476</v>
      </c>
      <c r="N322" s="484" t="s">
        <v>143</v>
      </c>
      <c r="O322" s="484" t="s">
        <v>29</v>
      </c>
      <c r="P322" s="484" t="s">
        <v>30</v>
      </c>
      <c r="Q322" s="484">
        <v>0</v>
      </c>
      <c r="R322" s="484">
        <v>1</v>
      </c>
      <c r="S322" s="494"/>
      <c r="T322" s="536"/>
      <c r="U322" s="536"/>
      <c r="V322" s="536"/>
      <c r="W322" s="536"/>
      <c r="X322" s="536"/>
      <c r="Y322" s="334"/>
      <c r="Z322" s="334"/>
      <c r="AA322" s="334"/>
      <c r="AB322" s="334"/>
      <c r="AC322" s="334"/>
      <c r="AD322" s="334"/>
      <c r="AE322" s="334"/>
    </row>
    <row r="323" spans="1:31" ht="135" hidden="1">
      <c r="A323" s="500">
        <v>44446.514999999999</v>
      </c>
      <c r="B323" s="366" t="s">
        <v>4472</v>
      </c>
      <c r="C323" s="366" t="s">
        <v>4473</v>
      </c>
      <c r="D323" s="366" t="s">
        <v>4310</v>
      </c>
      <c r="E323" s="366" t="s">
        <v>4818</v>
      </c>
      <c r="F323" s="366" t="s">
        <v>4704</v>
      </c>
      <c r="G323" s="366" t="s">
        <v>4704</v>
      </c>
      <c r="H323" s="366" t="s">
        <v>2865</v>
      </c>
      <c r="I323" s="366" t="s">
        <v>37</v>
      </c>
      <c r="J323" s="366" t="s">
        <v>4705</v>
      </c>
      <c r="K323" s="366" t="s">
        <v>4706</v>
      </c>
      <c r="L323" s="366">
        <v>6</v>
      </c>
      <c r="M323" s="366" t="s">
        <v>4707</v>
      </c>
      <c r="N323" s="366" t="s">
        <v>143</v>
      </c>
      <c r="O323" s="366" t="s">
        <v>29</v>
      </c>
      <c r="P323" s="366" t="s">
        <v>29</v>
      </c>
      <c r="Q323" s="366">
        <v>0</v>
      </c>
      <c r="R323" s="366">
        <v>1</v>
      </c>
      <c r="S323" s="499"/>
      <c r="T323" s="536"/>
      <c r="U323" s="536"/>
      <c r="V323" s="536"/>
      <c r="W323" s="536"/>
      <c r="X323" s="536"/>
      <c r="Y323" s="334"/>
      <c r="Z323" s="334"/>
      <c r="AA323" s="334"/>
      <c r="AB323" s="334"/>
      <c r="AC323" s="334"/>
      <c r="AD323" s="334"/>
      <c r="AE323" s="334"/>
    </row>
    <row r="324" spans="1:31" ht="90.75" hidden="1" thickBot="1">
      <c r="A324" s="486">
        <v>44364.878771284726</v>
      </c>
      <c r="B324" s="487" t="s">
        <v>359</v>
      </c>
      <c r="C324" s="487" t="s">
        <v>360</v>
      </c>
      <c r="D324" s="487" t="s">
        <v>361</v>
      </c>
      <c r="E324" s="487" t="s">
        <v>362</v>
      </c>
      <c r="F324" s="487" t="s">
        <v>363</v>
      </c>
      <c r="G324" s="487" t="s">
        <v>364</v>
      </c>
      <c r="H324" s="488" t="s">
        <v>2867</v>
      </c>
      <c r="I324" s="487" t="s">
        <v>37</v>
      </c>
      <c r="J324" s="487">
        <v>9891797802</v>
      </c>
      <c r="K324" s="487" t="s">
        <v>365</v>
      </c>
      <c r="L324" s="487"/>
      <c r="M324" s="487" t="s">
        <v>366</v>
      </c>
      <c r="N324" s="487" t="s">
        <v>183</v>
      </c>
      <c r="O324" s="487" t="s">
        <v>30</v>
      </c>
      <c r="P324" s="487" t="s">
        <v>29</v>
      </c>
      <c r="Q324" s="487">
        <v>1</v>
      </c>
      <c r="R324" s="487">
        <v>1</v>
      </c>
      <c r="S324" s="489"/>
      <c r="T324" s="535"/>
      <c r="U324" s="535"/>
      <c r="V324" s="535"/>
      <c r="W324" s="535"/>
      <c r="X324" s="536"/>
      <c r="Y324" s="334"/>
      <c r="Z324" s="334"/>
      <c r="AA324" s="334"/>
      <c r="AB324" s="334"/>
      <c r="AC324" s="334"/>
      <c r="AD324" s="334"/>
      <c r="AE324" s="334"/>
    </row>
    <row r="325" spans="1:31" customFormat="1" ht="99.75">
      <c r="A325" s="164" t="s">
        <v>2529</v>
      </c>
      <c r="B325" s="88" t="s">
        <v>2530</v>
      </c>
      <c r="C325" s="88" t="s">
        <v>2531</v>
      </c>
      <c r="D325" s="88" t="s">
        <v>2532</v>
      </c>
      <c r="E325" s="88" t="s">
        <v>2533</v>
      </c>
      <c r="F325" s="165" t="s">
        <v>2534</v>
      </c>
      <c r="G325" s="252" t="s">
        <v>2535</v>
      </c>
      <c r="H325" s="66" t="s">
        <v>5879</v>
      </c>
      <c r="I325" s="88" t="s">
        <v>59</v>
      </c>
      <c r="J325" s="88">
        <v>8318922615</v>
      </c>
      <c r="K325" s="88" t="s">
        <v>2536</v>
      </c>
      <c r="L325" s="88">
        <v>5</v>
      </c>
      <c r="M325" s="88" t="s">
        <v>2537</v>
      </c>
      <c r="N325" s="88" t="s">
        <v>2538</v>
      </c>
      <c r="O325" s="88" t="s">
        <v>29</v>
      </c>
      <c r="P325" s="88" t="s">
        <v>29</v>
      </c>
      <c r="Q325" s="88">
        <v>3</v>
      </c>
      <c r="R325" s="88">
        <v>0</v>
      </c>
      <c r="S325" s="253"/>
      <c r="T325" s="189"/>
      <c r="U325" s="105"/>
      <c r="V325" s="105"/>
      <c r="W325" s="105"/>
      <c r="X325" s="105"/>
    </row>
    <row r="326" spans="1:31" customFormat="1" ht="43.5" hidden="1" thickBot="1">
      <c r="A326" s="138">
        <v>44368.407307662041</v>
      </c>
      <c r="B326" s="139" t="s">
        <v>1585</v>
      </c>
      <c r="C326" s="139" t="s">
        <v>1586</v>
      </c>
      <c r="D326" s="139" t="s">
        <v>1587</v>
      </c>
      <c r="E326" s="139" t="s">
        <v>1592</v>
      </c>
      <c r="F326" s="140" t="s">
        <v>1588</v>
      </c>
      <c r="G326" s="141" t="s">
        <v>1588</v>
      </c>
      <c r="H326" s="206" t="s">
        <v>2969</v>
      </c>
      <c r="I326" s="139" t="s">
        <v>24</v>
      </c>
      <c r="J326" s="139">
        <v>8873191084</v>
      </c>
      <c r="K326" s="139" t="s">
        <v>1589</v>
      </c>
      <c r="L326" s="139">
        <v>4</v>
      </c>
      <c r="M326" s="139" t="s">
        <v>511</v>
      </c>
      <c r="N326" s="139" t="s">
        <v>1590</v>
      </c>
      <c r="O326" s="139" t="s">
        <v>30</v>
      </c>
      <c r="P326" s="139" t="s">
        <v>30</v>
      </c>
      <c r="Q326" s="139" t="s">
        <v>384</v>
      </c>
      <c r="R326" s="139" t="s">
        <v>30</v>
      </c>
      <c r="S326" s="142" t="s">
        <v>1591</v>
      </c>
      <c r="T326" s="195"/>
      <c r="U326" s="188"/>
      <c r="V326" s="188"/>
      <c r="W326" s="188"/>
      <c r="X326" s="191"/>
    </row>
    <row r="327" spans="1:31" customFormat="1" ht="43.5" hidden="1" thickBot="1">
      <c r="A327" s="173">
        <v>44368.412196655088</v>
      </c>
      <c r="B327" s="174" t="s">
        <v>1600</v>
      </c>
      <c r="C327" s="174" t="s">
        <v>1601</v>
      </c>
      <c r="D327" s="174" t="s">
        <v>1602</v>
      </c>
      <c r="E327" s="174" t="s">
        <v>1608</v>
      </c>
      <c r="F327" s="159" t="s">
        <v>1603</v>
      </c>
      <c r="G327" s="175" t="s">
        <v>1604</v>
      </c>
      <c r="H327" s="206" t="s">
        <v>2969</v>
      </c>
      <c r="I327" s="174" t="s">
        <v>24</v>
      </c>
      <c r="J327" s="174" t="s">
        <v>1605</v>
      </c>
      <c r="K327" s="174" t="s">
        <v>1606</v>
      </c>
      <c r="L327" s="174">
        <v>4</v>
      </c>
      <c r="M327" s="174" t="s">
        <v>511</v>
      </c>
      <c r="N327" s="174" t="s">
        <v>616</v>
      </c>
      <c r="O327" s="174" t="s">
        <v>30</v>
      </c>
      <c r="P327" s="174" t="s">
        <v>30</v>
      </c>
      <c r="Q327" s="174" t="s">
        <v>384</v>
      </c>
      <c r="R327" s="174" t="s">
        <v>30</v>
      </c>
      <c r="S327" s="177" t="s">
        <v>1607</v>
      </c>
      <c r="T327" s="195"/>
      <c r="U327" s="188"/>
      <c r="V327" s="188"/>
      <c r="W327" s="188"/>
      <c r="X327" s="191"/>
    </row>
    <row r="328" spans="1:31" customFormat="1" ht="43.5" hidden="1" thickBot="1">
      <c r="A328" s="173">
        <v>44368.420086458333</v>
      </c>
      <c r="B328" s="174" t="s">
        <v>1609</v>
      </c>
      <c r="C328" s="174" t="s">
        <v>1610</v>
      </c>
      <c r="D328" s="174" t="s">
        <v>1602</v>
      </c>
      <c r="E328" s="174" t="s">
        <v>1617</v>
      </c>
      <c r="F328" s="159" t="s">
        <v>1611</v>
      </c>
      <c r="G328" s="175" t="s">
        <v>1612</v>
      </c>
      <c r="H328" s="206" t="s">
        <v>2969</v>
      </c>
      <c r="I328" s="174" t="s">
        <v>24</v>
      </c>
      <c r="J328" s="174">
        <v>6200757755</v>
      </c>
      <c r="K328" s="174" t="s">
        <v>1613</v>
      </c>
      <c r="L328" s="174">
        <v>3</v>
      </c>
      <c r="M328" s="174" t="s">
        <v>1614</v>
      </c>
      <c r="N328" s="174" t="s">
        <v>1615</v>
      </c>
      <c r="O328" s="174" t="s">
        <v>30</v>
      </c>
      <c r="P328" s="174" t="s">
        <v>30</v>
      </c>
      <c r="Q328" s="174" t="s">
        <v>384</v>
      </c>
      <c r="R328" s="174" t="s">
        <v>29</v>
      </c>
      <c r="S328" s="177" t="s">
        <v>1616</v>
      </c>
      <c r="T328" s="195"/>
      <c r="U328" s="188"/>
      <c r="V328" s="188"/>
      <c r="W328" s="188"/>
      <c r="X328" s="191"/>
    </row>
    <row r="329" spans="1:31" customFormat="1" ht="29.25" hidden="1" thickBot="1">
      <c r="A329" s="173">
        <v>44368.429269351851</v>
      </c>
      <c r="B329" s="174" t="s">
        <v>1626</v>
      </c>
      <c r="C329" s="174" t="s">
        <v>1627</v>
      </c>
      <c r="D329" s="174" t="s">
        <v>1602</v>
      </c>
      <c r="E329" s="174" t="s">
        <v>1632</v>
      </c>
      <c r="F329" s="159" t="s">
        <v>1628</v>
      </c>
      <c r="G329" s="175" t="s">
        <v>1629</v>
      </c>
      <c r="H329" s="206" t="s">
        <v>2969</v>
      </c>
      <c r="I329" s="174" t="s">
        <v>24</v>
      </c>
      <c r="J329" s="174">
        <v>8809823721</v>
      </c>
      <c r="K329" s="174" t="s">
        <v>1630</v>
      </c>
      <c r="L329" s="174">
        <v>3</v>
      </c>
      <c r="M329" s="174" t="s">
        <v>511</v>
      </c>
      <c r="N329" s="174" t="s">
        <v>616</v>
      </c>
      <c r="O329" s="174" t="s">
        <v>30</v>
      </c>
      <c r="P329" s="174" t="s">
        <v>30</v>
      </c>
      <c r="Q329" s="174" t="s">
        <v>384</v>
      </c>
      <c r="R329" s="174" t="s">
        <v>30</v>
      </c>
      <c r="S329" s="177" t="s">
        <v>1631</v>
      </c>
      <c r="T329" s="195"/>
      <c r="U329" s="188"/>
      <c r="V329" s="188"/>
      <c r="W329" s="188"/>
      <c r="X329" s="191"/>
    </row>
    <row r="330" spans="1:31" customFormat="1" ht="43.5" hidden="1" thickBot="1">
      <c r="A330" s="173">
        <v>44368.715881828699</v>
      </c>
      <c r="B330" s="174" t="s">
        <v>1798</v>
      </c>
      <c r="C330" s="174" t="s">
        <v>1799</v>
      </c>
      <c r="D330" s="174" t="s">
        <v>1800</v>
      </c>
      <c r="E330" s="174"/>
      <c r="F330" s="159" t="s">
        <v>1801</v>
      </c>
      <c r="G330" s="175" t="s">
        <v>354</v>
      </c>
      <c r="H330" s="206" t="s">
        <v>2969</v>
      </c>
      <c r="I330" s="174" t="s">
        <v>24</v>
      </c>
      <c r="J330" s="174">
        <v>9155224016</v>
      </c>
      <c r="K330" s="174" t="s">
        <v>1802</v>
      </c>
      <c r="L330" s="174">
        <v>3</v>
      </c>
      <c r="M330" s="174" t="s">
        <v>1803</v>
      </c>
      <c r="N330" s="174" t="s">
        <v>1105</v>
      </c>
      <c r="O330" s="174" t="s">
        <v>29</v>
      </c>
      <c r="P330" s="174" t="s">
        <v>29</v>
      </c>
      <c r="Q330" s="174">
        <v>0</v>
      </c>
      <c r="R330" s="174">
        <v>1</v>
      </c>
      <c r="S330" s="177"/>
      <c r="T330" s="195"/>
      <c r="U330" s="188"/>
      <c r="V330" s="188"/>
      <c r="W330" s="188"/>
      <c r="X330" s="105"/>
    </row>
    <row r="331" spans="1:31" customFormat="1" ht="43.5" hidden="1" thickBot="1">
      <c r="A331" s="173">
        <v>44368.719580335644</v>
      </c>
      <c r="B331" s="174" t="s">
        <v>1804</v>
      </c>
      <c r="C331" s="174" t="s">
        <v>1805</v>
      </c>
      <c r="D331" s="174" t="s">
        <v>1806</v>
      </c>
      <c r="E331" s="174"/>
      <c r="F331" s="159" t="s">
        <v>1801</v>
      </c>
      <c r="G331" s="175" t="s">
        <v>354</v>
      </c>
      <c r="H331" s="206" t="s">
        <v>2969</v>
      </c>
      <c r="I331" s="174" t="s">
        <v>24</v>
      </c>
      <c r="J331" s="174">
        <v>9199693292</v>
      </c>
      <c r="K331" s="174" t="s">
        <v>1807</v>
      </c>
      <c r="L331" s="174">
        <v>3</v>
      </c>
      <c r="M331" s="174" t="s">
        <v>1808</v>
      </c>
      <c r="N331" s="174" t="s">
        <v>1809</v>
      </c>
      <c r="O331" s="174" t="s">
        <v>29</v>
      </c>
      <c r="P331" s="174" t="s">
        <v>29</v>
      </c>
      <c r="Q331" s="174">
        <v>1</v>
      </c>
      <c r="R331" s="174">
        <v>0</v>
      </c>
      <c r="S331" s="177"/>
      <c r="T331" s="195"/>
      <c r="U331" s="188"/>
      <c r="V331" s="188"/>
      <c r="W331" s="188"/>
      <c r="X331" s="105"/>
    </row>
    <row r="332" spans="1:31" customFormat="1" ht="57" hidden="1">
      <c r="A332" s="378">
        <v>44368.724507175924</v>
      </c>
      <c r="B332" s="228" t="s">
        <v>1810</v>
      </c>
      <c r="C332" s="228" t="s">
        <v>1753</v>
      </c>
      <c r="D332" s="228" t="s">
        <v>1806</v>
      </c>
      <c r="E332" s="228"/>
      <c r="F332" s="124" t="s">
        <v>1811</v>
      </c>
      <c r="G332" s="229" t="s">
        <v>354</v>
      </c>
      <c r="H332" s="248" t="s">
        <v>2969</v>
      </c>
      <c r="I332" s="228" t="s">
        <v>24</v>
      </c>
      <c r="J332" s="228">
        <v>6299407718</v>
      </c>
      <c r="K332" s="228" t="s">
        <v>1812</v>
      </c>
      <c r="L332" s="228">
        <v>4</v>
      </c>
      <c r="M332" s="228" t="s">
        <v>1813</v>
      </c>
      <c r="N332" s="228" t="s">
        <v>1814</v>
      </c>
      <c r="O332" s="228" t="s">
        <v>29</v>
      </c>
      <c r="P332" s="228" t="s">
        <v>29</v>
      </c>
      <c r="Q332" s="228">
        <v>0</v>
      </c>
      <c r="R332" s="228">
        <v>2</v>
      </c>
      <c r="S332" s="231"/>
      <c r="T332" s="254"/>
      <c r="U332" s="188"/>
      <c r="V332" s="188"/>
      <c r="W332" s="188"/>
      <c r="X332" s="105"/>
    </row>
    <row r="333" spans="1:31" ht="75.75" hidden="1" thickBot="1">
      <c r="A333" s="503" t="s">
        <v>2604</v>
      </c>
      <c r="B333" s="504" t="s">
        <v>2605</v>
      </c>
      <c r="C333" s="504" t="s">
        <v>2606</v>
      </c>
      <c r="D333" s="504" t="s">
        <v>2607</v>
      </c>
      <c r="E333" s="504" t="s">
        <v>2608</v>
      </c>
      <c r="F333" s="504" t="s">
        <v>2609</v>
      </c>
      <c r="G333" s="516" t="s">
        <v>2490</v>
      </c>
      <c r="H333" s="504" t="s">
        <v>2490</v>
      </c>
      <c r="I333" s="504" t="s">
        <v>1154</v>
      </c>
      <c r="J333" s="504">
        <v>9039952274</v>
      </c>
      <c r="K333" s="504" t="s">
        <v>2610</v>
      </c>
      <c r="L333" s="504">
        <v>4</v>
      </c>
      <c r="M333" s="504" t="s">
        <v>2611</v>
      </c>
      <c r="N333" s="504" t="s">
        <v>2612</v>
      </c>
      <c r="O333" s="504" t="s">
        <v>30</v>
      </c>
      <c r="P333" s="504" t="s">
        <v>30</v>
      </c>
      <c r="Q333" s="504">
        <v>0</v>
      </c>
      <c r="R333" s="504">
        <v>1</v>
      </c>
      <c r="S333" s="505"/>
      <c r="T333" s="539"/>
      <c r="U333" s="537"/>
      <c r="V333" s="537"/>
      <c r="W333" s="537"/>
      <c r="X333" s="537"/>
      <c r="Y333" s="334"/>
      <c r="Z333" s="334"/>
      <c r="AA333" s="334"/>
      <c r="AB333" s="334"/>
      <c r="AC333" s="334"/>
      <c r="AD333" s="334"/>
      <c r="AE333" s="334"/>
    </row>
    <row r="334" spans="1:31" customFormat="1" ht="99.75" hidden="1">
      <c r="A334" s="377">
        <v>44369.844835115742</v>
      </c>
      <c r="B334" s="133" t="s">
        <v>2139</v>
      </c>
      <c r="C334" s="133" t="s">
        <v>2140</v>
      </c>
      <c r="D334" s="133" t="s">
        <v>2141</v>
      </c>
      <c r="E334" s="133" t="s">
        <v>2147</v>
      </c>
      <c r="F334" s="134" t="s">
        <v>2142</v>
      </c>
      <c r="G334" s="135" t="s">
        <v>2143</v>
      </c>
      <c r="H334" s="136" t="s">
        <v>2969</v>
      </c>
      <c r="I334" s="133" t="s">
        <v>24</v>
      </c>
      <c r="J334" s="133">
        <v>9871169156</v>
      </c>
      <c r="K334" s="133" t="s">
        <v>2144</v>
      </c>
      <c r="L334" s="133">
        <v>5</v>
      </c>
      <c r="M334" s="133" t="s">
        <v>2145</v>
      </c>
      <c r="N334" s="133" t="s">
        <v>2146</v>
      </c>
      <c r="O334" s="133" t="s">
        <v>30</v>
      </c>
      <c r="P334" s="133" t="s">
        <v>30</v>
      </c>
      <c r="Q334" s="133">
        <v>0</v>
      </c>
      <c r="R334" s="133">
        <v>0</v>
      </c>
      <c r="S334" s="137"/>
      <c r="T334" s="186"/>
      <c r="U334" s="188"/>
      <c r="V334" s="188"/>
      <c r="W334" s="188"/>
      <c r="X334" s="105"/>
    </row>
    <row r="335" spans="1:31" ht="105" hidden="1">
      <c r="A335" s="493" t="s">
        <v>2621</v>
      </c>
      <c r="B335" s="484" t="s">
        <v>2605</v>
      </c>
      <c r="C335" s="484" t="s">
        <v>2606</v>
      </c>
      <c r="D335" s="484" t="s">
        <v>2622</v>
      </c>
      <c r="E335" s="484" t="s">
        <v>2623</v>
      </c>
      <c r="F335" s="484" t="s">
        <v>2624</v>
      </c>
      <c r="G335" s="517" t="s">
        <v>2490</v>
      </c>
      <c r="H335" s="484" t="s">
        <v>2490</v>
      </c>
      <c r="I335" s="484" t="s">
        <v>1154</v>
      </c>
      <c r="J335" s="484">
        <v>9039952274</v>
      </c>
      <c r="K335" s="484" t="s">
        <v>2625</v>
      </c>
      <c r="L335" s="484">
        <v>4</v>
      </c>
      <c r="M335" s="484" t="s">
        <v>2626</v>
      </c>
      <c r="N335" s="484" t="s">
        <v>2627</v>
      </c>
      <c r="O335" s="484" t="s">
        <v>30</v>
      </c>
      <c r="P335" s="484" t="s">
        <v>30</v>
      </c>
      <c r="Q335" s="484">
        <v>1</v>
      </c>
      <c r="R335" s="484">
        <v>0</v>
      </c>
      <c r="S335" s="494"/>
      <c r="T335" s="539"/>
      <c r="U335" s="537"/>
      <c r="V335" s="537"/>
      <c r="W335" s="537"/>
      <c r="X335" s="537"/>
      <c r="Y335" s="334"/>
      <c r="Z335" s="334"/>
      <c r="AA335" s="334"/>
      <c r="AB335" s="334"/>
      <c r="AC335" s="334"/>
      <c r="AD335" s="334"/>
      <c r="AE335" s="334"/>
    </row>
    <row r="336" spans="1:31" ht="409.6" hidden="1" thickBot="1">
      <c r="A336" s="486">
        <v>44367.506224652781</v>
      </c>
      <c r="B336" s="487" t="s">
        <v>1358</v>
      </c>
      <c r="C336" s="487" t="s">
        <v>1359</v>
      </c>
      <c r="D336" s="487" t="s">
        <v>1360</v>
      </c>
      <c r="E336" s="487" t="s">
        <v>1361</v>
      </c>
      <c r="F336" s="487" t="s">
        <v>1362</v>
      </c>
      <c r="G336" s="487" t="s">
        <v>1363</v>
      </c>
      <c r="H336" s="488" t="s">
        <v>2867</v>
      </c>
      <c r="I336" s="487" t="s">
        <v>37</v>
      </c>
      <c r="J336" s="487">
        <v>8340193712</v>
      </c>
      <c r="K336" s="487" t="s">
        <v>1364</v>
      </c>
      <c r="L336" s="487"/>
      <c r="M336" s="487" t="s">
        <v>1365</v>
      </c>
      <c r="N336" s="487" t="s">
        <v>1365</v>
      </c>
      <c r="O336" s="487" t="s">
        <v>30</v>
      </c>
      <c r="P336" s="487" t="s">
        <v>29</v>
      </c>
      <c r="Q336" s="487" t="s">
        <v>491</v>
      </c>
      <c r="R336" s="487" t="s">
        <v>29</v>
      </c>
      <c r="S336" s="489" t="s">
        <v>1366</v>
      </c>
      <c r="T336" s="535"/>
      <c r="U336" s="535"/>
      <c r="V336" s="535"/>
      <c r="W336" s="535"/>
      <c r="X336" s="536"/>
      <c r="Y336" s="334"/>
      <c r="Z336" s="334"/>
      <c r="AA336" s="334"/>
      <c r="AB336" s="334"/>
      <c r="AC336" s="334"/>
      <c r="AD336" s="334"/>
      <c r="AE336" s="334"/>
    </row>
    <row r="337" spans="1:31" customFormat="1" ht="57" hidden="1">
      <c r="A337" s="421">
        <v>44371.398306932868</v>
      </c>
      <c r="B337" s="232" t="s">
        <v>2384</v>
      </c>
      <c r="C337" s="232" t="s">
        <v>2385</v>
      </c>
      <c r="D337" s="232" t="s">
        <v>2476</v>
      </c>
      <c r="E337" s="232" t="s">
        <v>2475</v>
      </c>
      <c r="F337" s="134" t="s">
        <v>2386</v>
      </c>
      <c r="G337" s="135" t="s">
        <v>2387</v>
      </c>
      <c r="H337" s="136" t="s">
        <v>2969</v>
      </c>
      <c r="I337" s="232" t="s">
        <v>24</v>
      </c>
      <c r="J337" s="232">
        <v>9931185856</v>
      </c>
      <c r="K337" s="133" t="s">
        <v>2388</v>
      </c>
      <c r="L337" s="232">
        <v>4</v>
      </c>
      <c r="M337" s="232" t="s">
        <v>2389</v>
      </c>
      <c r="N337" s="232" t="s">
        <v>2390</v>
      </c>
      <c r="O337" s="232" t="s">
        <v>29</v>
      </c>
      <c r="P337" s="232" t="s">
        <v>30</v>
      </c>
      <c r="Q337" s="232">
        <v>1</v>
      </c>
      <c r="R337" s="232">
        <v>1</v>
      </c>
      <c r="S337" s="422" t="s">
        <v>2391</v>
      </c>
      <c r="T337" s="203"/>
      <c r="U337" s="191"/>
      <c r="V337" s="191"/>
      <c r="W337" s="191"/>
      <c r="X337" s="105"/>
    </row>
    <row r="338" spans="1:31" ht="135" hidden="1">
      <c r="A338" s="508">
        <v>44384.835162037038</v>
      </c>
      <c r="B338" s="484" t="s">
        <v>4659</v>
      </c>
      <c r="C338" s="484" t="s">
        <v>4660</v>
      </c>
      <c r="D338" s="484" t="s">
        <v>4661</v>
      </c>
      <c r="E338" s="484" t="s">
        <v>4815</v>
      </c>
      <c r="F338" s="484" t="s">
        <v>4662</v>
      </c>
      <c r="G338" s="484" t="s">
        <v>4663</v>
      </c>
      <c r="H338" s="484" t="s">
        <v>2867</v>
      </c>
      <c r="I338" s="484" t="s">
        <v>37</v>
      </c>
      <c r="J338" s="484">
        <v>9470402030</v>
      </c>
      <c r="K338" s="484" t="s">
        <v>4664</v>
      </c>
      <c r="L338" s="484">
        <v>6</v>
      </c>
      <c r="M338" s="484"/>
      <c r="N338" s="484" t="s">
        <v>143</v>
      </c>
      <c r="O338" s="484" t="s">
        <v>29</v>
      </c>
      <c r="P338" s="484" t="s">
        <v>30</v>
      </c>
      <c r="Q338" s="484">
        <v>0</v>
      </c>
      <c r="R338" s="484">
        <v>2</v>
      </c>
      <c r="S338" s="494"/>
      <c r="T338" s="536"/>
      <c r="U338" s="536"/>
      <c r="V338" s="536"/>
      <c r="W338" s="536"/>
      <c r="X338" s="536"/>
      <c r="Y338" s="334"/>
      <c r="Z338" s="334"/>
      <c r="AA338" s="334"/>
      <c r="AB338" s="334"/>
      <c r="AC338" s="334"/>
      <c r="AD338" s="334"/>
      <c r="AE338" s="334"/>
    </row>
    <row r="339" spans="1:31" ht="165" hidden="1">
      <c r="A339" s="500">
        <v>44446.861030092594</v>
      </c>
      <c r="B339" s="366" t="s">
        <v>4733</v>
      </c>
      <c r="C339" s="366" t="s">
        <v>4734</v>
      </c>
      <c r="D339" s="366" t="s">
        <v>4735</v>
      </c>
      <c r="E339" s="366" t="s">
        <v>4821</v>
      </c>
      <c r="F339" s="366" t="s">
        <v>4736</v>
      </c>
      <c r="G339" s="366" t="s">
        <v>4737</v>
      </c>
      <c r="H339" s="366" t="s">
        <v>2867</v>
      </c>
      <c r="I339" s="366" t="s">
        <v>37</v>
      </c>
      <c r="J339" s="366">
        <v>9430449706</v>
      </c>
      <c r="K339" s="366" t="s">
        <v>4738</v>
      </c>
      <c r="L339" s="366">
        <v>5</v>
      </c>
      <c r="M339" s="366" t="s">
        <v>4739</v>
      </c>
      <c r="N339" s="366" t="s">
        <v>4740</v>
      </c>
      <c r="O339" s="366" t="s">
        <v>29</v>
      </c>
      <c r="P339" s="366" t="s">
        <v>29</v>
      </c>
      <c r="Q339" s="366">
        <v>1</v>
      </c>
      <c r="R339" s="366">
        <v>2</v>
      </c>
      <c r="S339" s="499" t="s">
        <v>4741</v>
      </c>
      <c r="T339" s="536"/>
      <c r="U339" s="536"/>
      <c r="V339" s="536"/>
      <c r="W339" s="536"/>
      <c r="X339" s="536"/>
      <c r="Y339" s="334"/>
      <c r="Z339" s="334"/>
      <c r="AA339" s="334"/>
      <c r="AB339" s="334"/>
      <c r="AC339" s="334"/>
      <c r="AD339" s="334"/>
      <c r="AE339" s="334"/>
    </row>
    <row r="340" spans="1:31" ht="195" hidden="1">
      <c r="A340" s="500">
        <v>44446.873217592591</v>
      </c>
      <c r="B340" s="366" t="s">
        <v>4742</v>
      </c>
      <c r="C340" s="366" t="s">
        <v>4743</v>
      </c>
      <c r="D340" s="366" t="s">
        <v>4744</v>
      </c>
      <c r="E340" s="366" t="s">
        <v>4821</v>
      </c>
      <c r="F340" s="366" t="s">
        <v>4736</v>
      </c>
      <c r="G340" s="366" t="s">
        <v>4745</v>
      </c>
      <c r="H340" s="366" t="s">
        <v>2867</v>
      </c>
      <c r="I340" s="366" t="s">
        <v>37</v>
      </c>
      <c r="J340" s="366">
        <v>9430589881</v>
      </c>
      <c r="K340" s="366" t="s">
        <v>4746</v>
      </c>
      <c r="L340" s="366">
        <v>6</v>
      </c>
      <c r="M340" s="366" t="s">
        <v>4747</v>
      </c>
      <c r="N340" s="366" t="s">
        <v>4748</v>
      </c>
      <c r="O340" s="366" t="s">
        <v>29</v>
      </c>
      <c r="P340" s="366" t="s">
        <v>29</v>
      </c>
      <c r="Q340" s="366">
        <v>1</v>
      </c>
      <c r="R340" s="366">
        <v>1</v>
      </c>
      <c r="S340" s="499" t="s">
        <v>4749</v>
      </c>
      <c r="T340" s="536"/>
      <c r="U340" s="536"/>
      <c r="V340" s="536"/>
      <c r="W340" s="536"/>
      <c r="X340" s="536"/>
      <c r="Y340" s="334"/>
      <c r="Z340" s="334"/>
      <c r="AA340" s="334"/>
      <c r="AB340" s="334"/>
      <c r="AC340" s="334"/>
      <c r="AD340" s="334"/>
      <c r="AE340" s="334"/>
    </row>
    <row r="341" spans="1:31" ht="195" hidden="1">
      <c r="A341" s="498" t="s">
        <v>2830</v>
      </c>
      <c r="B341" s="366" t="s">
        <v>2831</v>
      </c>
      <c r="C341" s="366" t="s">
        <v>2832</v>
      </c>
      <c r="D341" s="366" t="s">
        <v>2833</v>
      </c>
      <c r="E341" s="366"/>
      <c r="F341" s="366" t="s">
        <v>2834</v>
      </c>
      <c r="G341" s="366" t="s">
        <v>2835</v>
      </c>
      <c r="H341" s="366" t="s">
        <v>2887</v>
      </c>
      <c r="I341" s="366" t="s">
        <v>37</v>
      </c>
      <c r="J341" s="366">
        <v>7488785263</v>
      </c>
      <c r="K341" s="366" t="s">
        <v>2836</v>
      </c>
      <c r="L341" s="366" t="s">
        <v>2424</v>
      </c>
      <c r="M341" s="366" t="s">
        <v>2837</v>
      </c>
      <c r="N341" s="366" t="s">
        <v>2838</v>
      </c>
      <c r="O341" s="366" t="s">
        <v>2839</v>
      </c>
      <c r="P341" s="366" t="s">
        <v>30</v>
      </c>
      <c r="Q341" s="366">
        <v>0</v>
      </c>
      <c r="R341" s="366">
        <v>0</v>
      </c>
      <c r="S341" s="499" t="s">
        <v>2840</v>
      </c>
      <c r="T341" s="535"/>
      <c r="U341" s="536"/>
      <c r="V341" s="536"/>
      <c r="W341" s="536"/>
      <c r="X341" s="536"/>
      <c r="Y341" s="334"/>
      <c r="Z341" s="334"/>
      <c r="AA341" s="334"/>
      <c r="AB341" s="334"/>
      <c r="AC341" s="334"/>
      <c r="AD341" s="334"/>
      <c r="AE341" s="334"/>
    </row>
    <row r="342" spans="1:31" ht="195.75" hidden="1" thickBot="1">
      <c r="A342" s="495" t="s">
        <v>2830</v>
      </c>
      <c r="B342" s="496" t="s">
        <v>2831</v>
      </c>
      <c r="C342" s="496" t="s">
        <v>2832</v>
      </c>
      <c r="D342" s="496" t="s">
        <v>2833</v>
      </c>
      <c r="E342" s="496" t="s">
        <v>2896</v>
      </c>
      <c r="F342" s="496" t="s">
        <v>2834</v>
      </c>
      <c r="G342" s="496" t="s">
        <v>2835</v>
      </c>
      <c r="H342" s="496" t="s">
        <v>2887</v>
      </c>
      <c r="I342" s="496" t="s">
        <v>37</v>
      </c>
      <c r="J342" s="496">
        <v>7488785263</v>
      </c>
      <c r="K342" s="496" t="s">
        <v>2836</v>
      </c>
      <c r="L342" s="496" t="s">
        <v>2424</v>
      </c>
      <c r="M342" s="496" t="s">
        <v>2837</v>
      </c>
      <c r="N342" s="496" t="s">
        <v>2838</v>
      </c>
      <c r="O342" s="496" t="s">
        <v>2839</v>
      </c>
      <c r="P342" s="496" t="s">
        <v>30</v>
      </c>
      <c r="Q342" s="496">
        <v>0</v>
      </c>
      <c r="R342" s="496">
        <v>0</v>
      </c>
      <c r="S342" s="497" t="s">
        <v>2840</v>
      </c>
      <c r="T342" s="536"/>
      <c r="U342" s="536"/>
      <c r="V342" s="536"/>
      <c r="W342" s="536"/>
      <c r="X342" s="536"/>
      <c r="Y342" s="334"/>
      <c r="Z342" s="334"/>
      <c r="AA342" s="334"/>
      <c r="AB342" s="334"/>
      <c r="AC342" s="334"/>
      <c r="AD342" s="334"/>
      <c r="AE342" s="334"/>
    </row>
    <row r="343" spans="1:31" customFormat="1" ht="43.5" hidden="1" thickBot="1">
      <c r="A343" s="150" t="s">
        <v>2718</v>
      </c>
      <c r="B343" s="86" t="s">
        <v>2719</v>
      </c>
      <c r="C343" s="86" t="s">
        <v>2720</v>
      </c>
      <c r="D343" s="86" t="s">
        <v>2721</v>
      </c>
      <c r="E343" s="86" t="s">
        <v>2722</v>
      </c>
      <c r="F343" s="69" t="s">
        <v>2723</v>
      </c>
      <c r="G343" s="256" t="s">
        <v>2724</v>
      </c>
      <c r="H343" s="416" t="s">
        <v>2969</v>
      </c>
      <c r="I343" s="86" t="s">
        <v>24</v>
      </c>
      <c r="J343" s="86" t="s">
        <v>2725</v>
      </c>
      <c r="K343" s="86" t="s">
        <v>2726</v>
      </c>
      <c r="L343" s="86">
        <v>4</v>
      </c>
      <c r="M343" s="86" t="s">
        <v>312</v>
      </c>
      <c r="N343" s="86" t="s">
        <v>1899</v>
      </c>
      <c r="O343" s="86" t="s">
        <v>29</v>
      </c>
      <c r="P343" s="86" t="s">
        <v>29</v>
      </c>
      <c r="Q343" s="86">
        <v>0</v>
      </c>
      <c r="R343" s="86">
        <v>2</v>
      </c>
      <c r="S343" s="243" t="s">
        <v>2727</v>
      </c>
      <c r="T343" s="189"/>
      <c r="U343" s="105"/>
      <c r="V343" s="105"/>
      <c r="W343" s="105"/>
      <c r="X343" s="105"/>
    </row>
    <row r="344" spans="1:31" customFormat="1" ht="57.75" hidden="1" thickBot="1">
      <c r="A344" s="157" t="s">
        <v>2821</v>
      </c>
      <c r="B344" s="66" t="s">
        <v>2822</v>
      </c>
      <c r="C344" s="66" t="s">
        <v>2823</v>
      </c>
      <c r="D344" s="66" t="s">
        <v>2824</v>
      </c>
      <c r="E344" s="66" t="s">
        <v>2825</v>
      </c>
      <c r="F344" s="100" t="s">
        <v>2826</v>
      </c>
      <c r="G344" s="101" t="s">
        <v>2827</v>
      </c>
      <c r="H344" s="206" t="s">
        <v>2969</v>
      </c>
      <c r="I344" s="66" t="s">
        <v>24</v>
      </c>
      <c r="J344" s="66">
        <v>9006966911</v>
      </c>
      <c r="K344" s="66" t="s">
        <v>2828</v>
      </c>
      <c r="L344" s="66">
        <v>4</v>
      </c>
      <c r="M344" s="66" t="s">
        <v>449</v>
      </c>
      <c r="N344" s="66" t="s">
        <v>2829</v>
      </c>
      <c r="O344" s="66" t="s">
        <v>29</v>
      </c>
      <c r="P344" s="66" t="s">
        <v>29</v>
      </c>
      <c r="Q344" s="66">
        <v>0</v>
      </c>
      <c r="R344" s="66">
        <v>2</v>
      </c>
      <c r="S344" s="162"/>
      <c r="T344" s="258"/>
      <c r="U344" s="105"/>
      <c r="V344" s="105"/>
      <c r="W344" s="105"/>
      <c r="X344" s="105"/>
    </row>
    <row r="345" spans="1:31" customFormat="1" ht="28.5" hidden="1">
      <c r="A345" s="151" t="s">
        <v>3210</v>
      </c>
      <c r="B345" s="68" t="s">
        <v>3211</v>
      </c>
      <c r="C345" s="68" t="s">
        <v>3211</v>
      </c>
      <c r="D345" s="248" t="s">
        <v>3212</v>
      </c>
      <c r="E345" s="248" t="s">
        <v>3867</v>
      </c>
      <c r="F345" s="80" t="s">
        <v>3213</v>
      </c>
      <c r="G345" s="248" t="s">
        <v>3214</v>
      </c>
      <c r="H345" s="248" t="s">
        <v>2969</v>
      </c>
      <c r="I345" s="248" t="s">
        <v>24</v>
      </c>
      <c r="J345" s="248">
        <v>6204219422</v>
      </c>
      <c r="K345" s="80" t="s">
        <v>3215</v>
      </c>
      <c r="L345" s="80">
        <v>5</v>
      </c>
      <c r="M345" s="80" t="s">
        <v>1185</v>
      </c>
      <c r="N345" s="80" t="s">
        <v>3216</v>
      </c>
      <c r="O345" s="248" t="s">
        <v>29</v>
      </c>
      <c r="P345" s="248" t="s">
        <v>29</v>
      </c>
      <c r="Q345" s="248">
        <v>2</v>
      </c>
      <c r="R345" s="248">
        <v>1</v>
      </c>
      <c r="S345" s="352" t="s">
        <v>3217</v>
      </c>
      <c r="T345" s="215"/>
      <c r="U345" s="105"/>
      <c r="V345" s="105"/>
      <c r="W345" s="105"/>
      <c r="X345" s="105"/>
    </row>
    <row r="346" spans="1:31" ht="90.75" hidden="1" thickBot="1">
      <c r="A346" s="490">
        <v>44364.423332071761</v>
      </c>
      <c r="B346" s="491" t="s">
        <v>89</v>
      </c>
      <c r="C346" s="491" t="s">
        <v>90</v>
      </c>
      <c r="D346" s="491" t="s">
        <v>2470</v>
      </c>
      <c r="E346" s="491"/>
      <c r="F346" s="491" t="s">
        <v>91</v>
      </c>
      <c r="G346" s="491" t="s">
        <v>92</v>
      </c>
      <c r="H346" s="507" t="s">
        <v>1858</v>
      </c>
      <c r="I346" s="491" t="s">
        <v>37</v>
      </c>
      <c r="J346" s="491" t="s">
        <v>93</v>
      </c>
      <c r="K346" s="491" t="s">
        <v>94</v>
      </c>
      <c r="L346" s="491"/>
      <c r="M346" s="491" t="s">
        <v>95</v>
      </c>
      <c r="N346" s="491" t="s">
        <v>96</v>
      </c>
      <c r="O346" s="491" t="s">
        <v>30</v>
      </c>
      <c r="P346" s="491" t="s">
        <v>30</v>
      </c>
      <c r="Q346" s="491">
        <v>1</v>
      </c>
      <c r="R346" s="491">
        <v>1</v>
      </c>
      <c r="S346" s="492" t="s">
        <v>97</v>
      </c>
      <c r="T346" s="535"/>
      <c r="U346" s="535"/>
      <c r="V346" s="535"/>
      <c r="W346" s="535"/>
      <c r="X346" s="536"/>
      <c r="Y346" s="334"/>
      <c r="Z346" s="334"/>
      <c r="AA346" s="334"/>
      <c r="AB346" s="334"/>
      <c r="AC346" s="334"/>
      <c r="AD346" s="334"/>
      <c r="AE346" s="334"/>
    </row>
    <row r="347" spans="1:31" customFormat="1" ht="15" hidden="1" thickBot="1">
      <c r="A347" s="73">
        <v>44354.707476851851</v>
      </c>
      <c r="B347" s="69" t="s">
        <v>4540</v>
      </c>
      <c r="C347" s="69" t="s">
        <v>4541</v>
      </c>
      <c r="D347" s="69" t="s">
        <v>4542</v>
      </c>
      <c r="E347" s="69"/>
      <c r="F347" s="69" t="s">
        <v>4543</v>
      </c>
      <c r="G347" s="69" t="s">
        <v>354</v>
      </c>
      <c r="H347" s="416" t="s">
        <v>2969</v>
      </c>
      <c r="I347" s="86" t="s">
        <v>24</v>
      </c>
      <c r="J347" s="69">
        <v>8340760113</v>
      </c>
      <c r="K347" s="69" t="s">
        <v>4544</v>
      </c>
      <c r="L347" s="69">
        <v>3</v>
      </c>
      <c r="M347" s="69"/>
      <c r="N347" s="69" t="s">
        <v>1899</v>
      </c>
      <c r="O347" s="69" t="s">
        <v>30</v>
      </c>
      <c r="P347" s="69" t="s">
        <v>29</v>
      </c>
      <c r="Q347" s="69">
        <v>0</v>
      </c>
      <c r="R347" s="69">
        <v>1</v>
      </c>
      <c r="S347" s="111"/>
      <c r="T347" s="214"/>
      <c r="U347" s="105"/>
      <c r="V347" s="105"/>
      <c r="W347" s="105"/>
      <c r="X347" s="105"/>
    </row>
    <row r="348" spans="1:31" customFormat="1" ht="43.5" hidden="1" thickBot="1">
      <c r="A348" s="99">
        <v>44354.712488425925</v>
      </c>
      <c r="B348" s="100" t="s">
        <v>4545</v>
      </c>
      <c r="C348" s="100" t="s">
        <v>4546</v>
      </c>
      <c r="D348" s="100" t="s">
        <v>4547</v>
      </c>
      <c r="E348" s="100"/>
      <c r="F348" s="100" t="s">
        <v>4548</v>
      </c>
      <c r="G348" s="100" t="s">
        <v>354</v>
      </c>
      <c r="H348" s="206" t="s">
        <v>2969</v>
      </c>
      <c r="I348" s="66" t="s">
        <v>24</v>
      </c>
      <c r="J348" s="100">
        <v>6201664195</v>
      </c>
      <c r="K348" s="100" t="s">
        <v>4549</v>
      </c>
      <c r="L348" s="100">
        <v>5</v>
      </c>
      <c r="M348" s="100" t="s">
        <v>4550</v>
      </c>
      <c r="N348" s="100"/>
      <c r="O348" s="100" t="s">
        <v>30</v>
      </c>
      <c r="P348" s="100" t="s">
        <v>29</v>
      </c>
      <c r="Q348" s="100">
        <v>1</v>
      </c>
      <c r="R348" s="100">
        <v>2</v>
      </c>
      <c r="S348" s="102"/>
      <c r="T348" s="103"/>
      <c r="U348" s="105"/>
      <c r="V348" s="105"/>
      <c r="W348" s="105"/>
      <c r="X348" s="105"/>
    </row>
    <row r="349" spans="1:31" customFormat="1" ht="14.25" hidden="1">
      <c r="A349" s="74">
        <v>44354.716597222221</v>
      </c>
      <c r="B349" s="68" t="s">
        <v>4229</v>
      </c>
      <c r="C349" s="68" t="s">
        <v>4551</v>
      </c>
      <c r="D349" s="68" t="s">
        <v>4552</v>
      </c>
      <c r="E349" s="68"/>
      <c r="F349" s="68" t="s">
        <v>4548</v>
      </c>
      <c r="G349" s="68" t="s">
        <v>354</v>
      </c>
      <c r="H349" s="248" t="s">
        <v>2969</v>
      </c>
      <c r="I349" s="80" t="s">
        <v>24</v>
      </c>
      <c r="J349" s="68" t="s">
        <v>922</v>
      </c>
      <c r="K349" s="68" t="s">
        <v>4553</v>
      </c>
      <c r="L349" s="68">
        <v>3</v>
      </c>
      <c r="M349" s="68" t="s">
        <v>259</v>
      </c>
      <c r="N349" s="68"/>
      <c r="O349" s="68" t="s">
        <v>30</v>
      </c>
      <c r="P349" s="68" t="s">
        <v>29</v>
      </c>
      <c r="Q349" s="68">
        <v>0</v>
      </c>
      <c r="R349" s="68">
        <v>1</v>
      </c>
      <c r="S349" s="110"/>
      <c r="T349" s="215"/>
      <c r="U349" s="105"/>
      <c r="V349" s="105"/>
      <c r="W349" s="105"/>
      <c r="X349" s="105"/>
    </row>
    <row r="350" spans="1:31" ht="30" hidden="1">
      <c r="A350" s="482">
        <v>44365.514279861112</v>
      </c>
      <c r="B350" s="483" t="s">
        <v>594</v>
      </c>
      <c r="C350" s="483" t="s">
        <v>595</v>
      </c>
      <c r="D350" s="483" t="s">
        <v>594</v>
      </c>
      <c r="E350" s="483" t="s">
        <v>596</v>
      </c>
      <c r="F350" s="483" t="s">
        <v>597</v>
      </c>
      <c r="G350" s="483" t="s">
        <v>597</v>
      </c>
      <c r="H350" s="510" t="s">
        <v>1858</v>
      </c>
      <c r="I350" s="483" t="s">
        <v>37</v>
      </c>
      <c r="J350" s="483">
        <v>7808057240</v>
      </c>
      <c r="K350" s="483" t="s">
        <v>598</v>
      </c>
      <c r="L350" s="483"/>
      <c r="M350" s="483" t="s">
        <v>599</v>
      </c>
      <c r="N350" s="483" t="s">
        <v>600</v>
      </c>
      <c r="O350" s="483" t="s">
        <v>30</v>
      </c>
      <c r="P350" s="483" t="s">
        <v>29</v>
      </c>
      <c r="Q350" s="483" t="s">
        <v>491</v>
      </c>
      <c r="R350" s="483" t="s">
        <v>29</v>
      </c>
      <c r="S350" s="485"/>
      <c r="T350" s="535"/>
      <c r="U350" s="535"/>
      <c r="V350" s="535"/>
      <c r="W350" s="535"/>
      <c r="X350" s="536"/>
      <c r="Y350" s="334"/>
      <c r="Z350" s="334"/>
      <c r="AA350" s="334"/>
      <c r="AB350" s="334"/>
      <c r="AC350" s="334"/>
      <c r="AD350" s="334"/>
      <c r="AE350" s="334"/>
    </row>
    <row r="351" spans="1:31" ht="90" hidden="1">
      <c r="A351" s="501">
        <v>44365.557803414355</v>
      </c>
      <c r="B351" s="365" t="s">
        <v>642</v>
      </c>
      <c r="C351" s="365" t="s">
        <v>643</v>
      </c>
      <c r="D351" s="365" t="s">
        <v>644</v>
      </c>
      <c r="E351" s="365" t="s">
        <v>645</v>
      </c>
      <c r="F351" s="365" t="s">
        <v>646</v>
      </c>
      <c r="G351" s="365" t="s">
        <v>646</v>
      </c>
      <c r="H351" s="367" t="s">
        <v>1858</v>
      </c>
      <c r="I351" s="365" t="s">
        <v>37</v>
      </c>
      <c r="J351" s="365">
        <v>9122794348</v>
      </c>
      <c r="K351" s="365" t="s">
        <v>647</v>
      </c>
      <c r="L351" s="365"/>
      <c r="M351" s="365" t="s">
        <v>648</v>
      </c>
      <c r="N351" s="365" t="s">
        <v>81</v>
      </c>
      <c r="O351" s="365" t="s">
        <v>29</v>
      </c>
      <c r="P351" s="365" t="s">
        <v>30</v>
      </c>
      <c r="Q351" s="365" t="s">
        <v>491</v>
      </c>
      <c r="R351" s="365" t="s">
        <v>29</v>
      </c>
      <c r="S351" s="502"/>
      <c r="T351" s="535"/>
      <c r="U351" s="535"/>
      <c r="V351" s="535"/>
      <c r="W351" s="535"/>
      <c r="X351" s="536"/>
      <c r="Y351" s="334"/>
      <c r="Z351" s="334"/>
      <c r="AA351" s="334"/>
      <c r="AB351" s="334"/>
      <c r="AC351" s="334"/>
      <c r="AD351" s="334"/>
      <c r="AE351" s="334"/>
    </row>
    <row r="352" spans="1:31" ht="75" hidden="1">
      <c r="A352" s="501">
        <v>44365.975727627316</v>
      </c>
      <c r="B352" s="365" t="s">
        <v>974</v>
      </c>
      <c r="C352" s="365" t="s">
        <v>975</v>
      </c>
      <c r="D352" s="365" t="s">
        <v>976</v>
      </c>
      <c r="E352" s="365" t="s">
        <v>967</v>
      </c>
      <c r="F352" s="365" t="s">
        <v>977</v>
      </c>
      <c r="G352" s="365" t="s">
        <v>977</v>
      </c>
      <c r="H352" s="367" t="s">
        <v>1858</v>
      </c>
      <c r="I352" s="365" t="s">
        <v>37</v>
      </c>
      <c r="J352" s="365">
        <v>7250866023</v>
      </c>
      <c r="K352" s="365" t="s">
        <v>978</v>
      </c>
      <c r="L352" s="365"/>
      <c r="M352" s="365" t="s">
        <v>979</v>
      </c>
      <c r="N352" s="365" t="s">
        <v>260</v>
      </c>
      <c r="O352" s="365" t="s">
        <v>29</v>
      </c>
      <c r="P352" s="365" t="s">
        <v>30</v>
      </c>
      <c r="Q352" s="365" t="s">
        <v>491</v>
      </c>
      <c r="R352" s="365" t="s">
        <v>29</v>
      </c>
      <c r="S352" s="502" t="s">
        <v>980</v>
      </c>
      <c r="T352" s="535"/>
      <c r="U352" s="535"/>
      <c r="V352" s="535"/>
      <c r="W352" s="535"/>
      <c r="X352" s="536"/>
      <c r="Y352" s="334"/>
      <c r="Z352" s="334"/>
      <c r="AA352" s="334"/>
      <c r="AB352" s="334"/>
      <c r="AC352" s="334"/>
      <c r="AD352" s="334"/>
      <c r="AE352" s="334"/>
    </row>
    <row r="353" spans="1:31" ht="75" hidden="1">
      <c r="A353" s="501">
        <v>44365.980100011569</v>
      </c>
      <c r="B353" s="365" t="s">
        <v>981</v>
      </c>
      <c r="C353" s="365" t="s">
        <v>982</v>
      </c>
      <c r="D353" s="365" t="s">
        <v>983</v>
      </c>
      <c r="E353" s="365" t="s">
        <v>967</v>
      </c>
      <c r="F353" s="365" t="s">
        <v>984</v>
      </c>
      <c r="G353" s="365" t="s">
        <v>985</v>
      </c>
      <c r="H353" s="367" t="s">
        <v>1858</v>
      </c>
      <c r="I353" s="365" t="s">
        <v>37</v>
      </c>
      <c r="J353" s="365">
        <v>9254639611</v>
      </c>
      <c r="K353" s="365" t="s">
        <v>986</v>
      </c>
      <c r="L353" s="365"/>
      <c r="M353" s="365">
        <v>12</v>
      </c>
      <c r="N353" s="365" t="s">
        <v>987</v>
      </c>
      <c r="O353" s="365" t="s">
        <v>29</v>
      </c>
      <c r="P353" s="365" t="s">
        <v>30</v>
      </c>
      <c r="Q353" s="365" t="s">
        <v>491</v>
      </c>
      <c r="R353" s="365" t="s">
        <v>29</v>
      </c>
      <c r="S353" s="502"/>
      <c r="T353" s="535"/>
      <c r="U353" s="535"/>
      <c r="V353" s="535"/>
      <c r="W353" s="535"/>
      <c r="X353" s="536"/>
      <c r="Y353" s="334"/>
      <c r="Z353" s="334"/>
      <c r="AA353" s="334"/>
      <c r="AB353" s="334"/>
      <c r="AC353" s="334"/>
      <c r="AD353" s="334"/>
      <c r="AE353" s="334"/>
    </row>
    <row r="354" spans="1:31" ht="135" hidden="1">
      <c r="A354" s="501">
        <v>44367.64200118056</v>
      </c>
      <c r="B354" s="365" t="s">
        <v>1428</v>
      </c>
      <c r="C354" s="365" t="s">
        <v>643</v>
      </c>
      <c r="D354" s="365" t="s">
        <v>1429</v>
      </c>
      <c r="E354" s="365" t="s">
        <v>1432</v>
      </c>
      <c r="F354" s="365" t="s">
        <v>1430</v>
      </c>
      <c r="G354" s="365" t="s">
        <v>1430</v>
      </c>
      <c r="H354" s="365" t="s">
        <v>1858</v>
      </c>
      <c r="I354" s="365" t="s">
        <v>37</v>
      </c>
      <c r="J354" s="365">
        <v>9122794348</v>
      </c>
      <c r="K354" s="365" t="s">
        <v>1431</v>
      </c>
      <c r="L354" s="365"/>
      <c r="M354" s="365" t="s">
        <v>80</v>
      </c>
      <c r="N354" s="365" t="s">
        <v>81</v>
      </c>
      <c r="O354" s="365" t="s">
        <v>29</v>
      </c>
      <c r="P354" s="365" t="s">
        <v>30</v>
      </c>
      <c r="Q354" s="365" t="s">
        <v>491</v>
      </c>
      <c r="R354" s="365" t="s">
        <v>29</v>
      </c>
      <c r="S354" s="502"/>
      <c r="T354" s="535" t="s">
        <v>37</v>
      </c>
      <c r="U354" s="535"/>
      <c r="V354" s="535" t="s">
        <v>1418</v>
      </c>
      <c r="W354" s="535"/>
      <c r="X354" s="535"/>
      <c r="Y354" s="334"/>
      <c r="Z354" s="334"/>
      <c r="AA354" s="334"/>
      <c r="AB354" s="334"/>
      <c r="AC354" s="334"/>
      <c r="AD354" s="334"/>
      <c r="AE354" s="334"/>
    </row>
    <row r="355" spans="1:31" ht="60.75" hidden="1" thickBot="1">
      <c r="A355" s="486">
        <v>44368.911189664352</v>
      </c>
      <c r="B355" s="487" t="s">
        <v>1852</v>
      </c>
      <c r="C355" s="487" t="s">
        <v>1853</v>
      </c>
      <c r="D355" s="487" t="s">
        <v>1852</v>
      </c>
      <c r="E355" s="487" t="s">
        <v>1857</v>
      </c>
      <c r="F355" s="487" t="s">
        <v>1854</v>
      </c>
      <c r="G355" s="487" t="s">
        <v>1855</v>
      </c>
      <c r="H355" s="487" t="s">
        <v>1858</v>
      </c>
      <c r="I355" s="487" t="s">
        <v>37</v>
      </c>
      <c r="J355" s="487">
        <v>7654384793</v>
      </c>
      <c r="K355" s="487" t="s">
        <v>1856</v>
      </c>
      <c r="L355" s="487">
        <v>6</v>
      </c>
      <c r="M355" s="487" t="s">
        <v>548</v>
      </c>
      <c r="N355" s="487" t="s">
        <v>47</v>
      </c>
      <c r="O355" s="487" t="s">
        <v>29</v>
      </c>
      <c r="P355" s="487" t="s">
        <v>29</v>
      </c>
      <c r="Q355" s="487">
        <v>2</v>
      </c>
      <c r="R355" s="487">
        <v>2</v>
      </c>
      <c r="S355" s="489"/>
      <c r="T355" s="535"/>
      <c r="U355" s="535"/>
      <c r="V355" s="535"/>
      <c r="W355" s="535"/>
      <c r="X355" s="536"/>
      <c r="Y355" s="334"/>
      <c r="Z355" s="334"/>
      <c r="AA355" s="334"/>
      <c r="AB355" s="334"/>
      <c r="AC355" s="334"/>
      <c r="AD355" s="334"/>
      <c r="AE355" s="334"/>
    </row>
    <row r="356" spans="1:31" customFormat="1" ht="28.5" hidden="1">
      <c r="A356" s="185">
        <v>44415.739282407405</v>
      </c>
      <c r="B356" s="165" t="s">
        <v>4669</v>
      </c>
      <c r="C356" s="165" t="s">
        <v>4670</v>
      </c>
      <c r="D356" s="165" t="s">
        <v>4671</v>
      </c>
      <c r="E356" s="165"/>
      <c r="F356" s="165" t="s">
        <v>4548</v>
      </c>
      <c r="G356" s="165" t="s">
        <v>354</v>
      </c>
      <c r="H356" s="136" t="s">
        <v>2969</v>
      </c>
      <c r="I356" s="88" t="s">
        <v>24</v>
      </c>
      <c r="J356" s="165">
        <v>7033473885</v>
      </c>
      <c r="K356" s="165" t="s">
        <v>4672</v>
      </c>
      <c r="L356" s="165">
        <v>3</v>
      </c>
      <c r="M356" s="165" t="s">
        <v>4673</v>
      </c>
      <c r="N356" s="165" t="s">
        <v>1899</v>
      </c>
      <c r="O356" s="165" t="s">
        <v>30</v>
      </c>
      <c r="P356" s="165" t="s">
        <v>29</v>
      </c>
      <c r="Q356" s="165">
        <v>1</v>
      </c>
      <c r="R356" s="165">
        <v>0</v>
      </c>
      <c r="S356" s="166"/>
      <c r="T356" s="198"/>
      <c r="U356" s="105"/>
      <c r="V356" s="105"/>
      <c r="W356" s="105"/>
      <c r="X356" s="105"/>
    </row>
    <row r="357" spans="1:31" ht="60.75" hidden="1" thickBot="1">
      <c r="A357" s="490">
        <v>44369.560309699074</v>
      </c>
      <c r="B357" s="491" t="s">
        <v>2065</v>
      </c>
      <c r="C357" s="491" t="s">
        <v>2066</v>
      </c>
      <c r="D357" s="491" t="s">
        <v>594</v>
      </c>
      <c r="E357" s="491" t="s">
        <v>2072</v>
      </c>
      <c r="F357" s="491" t="s">
        <v>2067</v>
      </c>
      <c r="G357" s="491" t="s">
        <v>2068</v>
      </c>
      <c r="H357" s="491" t="s">
        <v>2073</v>
      </c>
      <c r="I357" s="491" t="s">
        <v>37</v>
      </c>
      <c r="J357" s="491">
        <v>7808057240</v>
      </c>
      <c r="K357" s="491" t="s">
        <v>2069</v>
      </c>
      <c r="L357" s="491">
        <v>3</v>
      </c>
      <c r="M357" s="491" t="s">
        <v>2070</v>
      </c>
      <c r="N357" s="491" t="s">
        <v>2071</v>
      </c>
      <c r="O357" s="491" t="s">
        <v>30</v>
      </c>
      <c r="P357" s="491" t="s">
        <v>29</v>
      </c>
      <c r="Q357" s="491">
        <v>0</v>
      </c>
      <c r="R357" s="491">
        <v>0</v>
      </c>
      <c r="S357" s="492"/>
      <c r="T357" s="535"/>
      <c r="U357" s="535"/>
      <c r="V357" s="535"/>
      <c r="W357" s="535"/>
      <c r="X357" s="536"/>
      <c r="Y357" s="334"/>
      <c r="Z357" s="334"/>
      <c r="AA357" s="334"/>
      <c r="AB357" s="334"/>
      <c r="AC357" s="334"/>
      <c r="AD357" s="334"/>
      <c r="AE357" s="334"/>
    </row>
    <row r="358" spans="1:31" customFormat="1" ht="29.25" hidden="1" thickBot="1">
      <c r="A358" s="185">
        <v>44415.742395833331</v>
      </c>
      <c r="B358" s="165" t="s">
        <v>4674</v>
      </c>
      <c r="C358" s="165" t="s">
        <v>2373</v>
      </c>
      <c r="D358" s="165" t="s">
        <v>4675</v>
      </c>
      <c r="E358" s="165"/>
      <c r="F358" s="165" t="s">
        <v>4548</v>
      </c>
      <c r="G358" s="165" t="s">
        <v>354</v>
      </c>
      <c r="H358" s="416" t="s">
        <v>2969</v>
      </c>
      <c r="I358" s="88" t="s">
        <v>24</v>
      </c>
      <c r="J358" s="165">
        <v>9142853369</v>
      </c>
      <c r="K358" s="165" t="s">
        <v>4676</v>
      </c>
      <c r="L358" s="165">
        <v>4</v>
      </c>
      <c r="M358" s="165"/>
      <c r="N358" s="165" t="s">
        <v>1899</v>
      </c>
      <c r="O358" s="165" t="s">
        <v>30</v>
      </c>
      <c r="P358" s="165" t="s">
        <v>29</v>
      </c>
      <c r="Q358" s="165">
        <v>0</v>
      </c>
      <c r="R358" s="165">
        <v>2</v>
      </c>
      <c r="S358" s="166"/>
      <c r="T358" s="214"/>
      <c r="U358" s="105"/>
      <c r="V358" s="105"/>
      <c r="W358" s="105"/>
      <c r="X358" s="105"/>
    </row>
    <row r="359" spans="1:31" customFormat="1" ht="71.25" hidden="1">
      <c r="A359" s="74">
        <v>44415.747557870367</v>
      </c>
      <c r="B359" s="68" t="s">
        <v>4546</v>
      </c>
      <c r="C359" s="68" t="s">
        <v>4677</v>
      </c>
      <c r="D359" s="68" t="s">
        <v>4678</v>
      </c>
      <c r="E359" s="68"/>
      <c r="F359" s="68" t="s">
        <v>4548</v>
      </c>
      <c r="G359" s="68" t="s">
        <v>354</v>
      </c>
      <c r="H359" s="248" t="s">
        <v>2969</v>
      </c>
      <c r="I359" s="80" t="s">
        <v>24</v>
      </c>
      <c r="J359" s="68">
        <v>9834690677</v>
      </c>
      <c r="K359" s="68" t="s">
        <v>4679</v>
      </c>
      <c r="L359" s="68">
        <v>6</v>
      </c>
      <c r="M359" s="68" t="s">
        <v>4113</v>
      </c>
      <c r="N359" s="68"/>
      <c r="O359" s="68" t="s">
        <v>30</v>
      </c>
      <c r="P359" s="68" t="s">
        <v>29</v>
      </c>
      <c r="Q359" s="68">
        <v>0</v>
      </c>
      <c r="R359" s="68">
        <v>1</v>
      </c>
      <c r="S359" s="110"/>
      <c r="T359" s="215"/>
      <c r="U359" s="105"/>
      <c r="V359" s="105"/>
      <c r="W359" s="105"/>
      <c r="X359" s="105"/>
    </row>
    <row r="360" spans="1:31" ht="75" hidden="1">
      <c r="A360" s="482">
        <v>44369.593662916668</v>
      </c>
      <c r="B360" s="483" t="s">
        <v>2091</v>
      </c>
      <c r="C360" s="483" t="s">
        <v>2092</v>
      </c>
      <c r="D360" s="483" t="s">
        <v>2093</v>
      </c>
      <c r="E360" s="483" t="s">
        <v>2084</v>
      </c>
      <c r="F360" s="483" t="s">
        <v>2083</v>
      </c>
      <c r="G360" s="483" t="s">
        <v>2083</v>
      </c>
      <c r="H360" s="484" t="s">
        <v>1858</v>
      </c>
      <c r="I360" s="483" t="s">
        <v>37</v>
      </c>
      <c r="J360" s="483">
        <v>9431814394</v>
      </c>
      <c r="K360" s="483" t="s">
        <v>2094</v>
      </c>
      <c r="L360" s="483">
        <v>5</v>
      </c>
      <c r="M360" s="483" t="s">
        <v>449</v>
      </c>
      <c r="N360" s="483" t="s">
        <v>143</v>
      </c>
      <c r="O360" s="483" t="s">
        <v>29</v>
      </c>
      <c r="P360" s="483" t="s">
        <v>29</v>
      </c>
      <c r="Q360" s="483">
        <v>1</v>
      </c>
      <c r="R360" s="483">
        <v>1</v>
      </c>
      <c r="S360" s="485"/>
      <c r="T360" s="535" t="s">
        <v>37</v>
      </c>
      <c r="U360" s="535">
        <v>5</v>
      </c>
      <c r="V360" s="535" t="s">
        <v>2102</v>
      </c>
      <c r="W360" s="535" t="s">
        <v>2103</v>
      </c>
      <c r="X360" s="536"/>
      <c r="Y360" s="334"/>
      <c r="Z360" s="334"/>
      <c r="AA360" s="334"/>
      <c r="AB360" s="334"/>
      <c r="AC360" s="334"/>
      <c r="AD360" s="334"/>
      <c r="AE360" s="334"/>
    </row>
    <row r="361" spans="1:31" ht="90" hidden="1">
      <c r="A361" s="501">
        <v>44369.891873252316</v>
      </c>
      <c r="B361" s="365" t="s">
        <v>2174</v>
      </c>
      <c r="C361" s="365" t="s">
        <v>2175</v>
      </c>
      <c r="D361" s="365" t="s">
        <v>2176</v>
      </c>
      <c r="E361" s="365" t="s">
        <v>2182</v>
      </c>
      <c r="F361" s="365" t="s">
        <v>2177</v>
      </c>
      <c r="G361" s="365" t="s">
        <v>2178</v>
      </c>
      <c r="H361" s="366" t="s">
        <v>1858</v>
      </c>
      <c r="I361" s="365" t="s">
        <v>37</v>
      </c>
      <c r="J361" s="365">
        <v>8460165822</v>
      </c>
      <c r="K361" s="365" t="s">
        <v>2179</v>
      </c>
      <c r="L361" s="365">
        <v>2</v>
      </c>
      <c r="M361" s="365" t="s">
        <v>469</v>
      </c>
      <c r="N361" s="365" t="s">
        <v>2180</v>
      </c>
      <c r="O361" s="365" t="s">
        <v>29</v>
      </c>
      <c r="P361" s="365" t="s">
        <v>29</v>
      </c>
      <c r="Q361" s="365">
        <v>0</v>
      </c>
      <c r="R361" s="365">
        <v>1</v>
      </c>
      <c r="S361" s="502" t="s">
        <v>2181</v>
      </c>
      <c r="T361" s="535"/>
      <c r="U361" s="535"/>
      <c r="V361" s="535"/>
      <c r="W361" s="535"/>
      <c r="X361" s="536"/>
      <c r="Y361" s="334"/>
      <c r="Z361" s="334"/>
      <c r="AA361" s="334"/>
      <c r="AB361" s="334"/>
      <c r="AC361" s="334"/>
      <c r="AD361" s="334"/>
      <c r="AE361" s="334"/>
    </row>
    <row r="362" spans="1:31" ht="30" hidden="1">
      <c r="A362" s="498" t="s">
        <v>2937</v>
      </c>
      <c r="B362" s="366" t="s">
        <v>2938</v>
      </c>
      <c r="C362" s="366" t="s">
        <v>2939</v>
      </c>
      <c r="D362" s="366" t="s">
        <v>2940</v>
      </c>
      <c r="E362" s="366" t="s">
        <v>2945</v>
      </c>
      <c r="F362" s="366" t="s">
        <v>2941</v>
      </c>
      <c r="G362" s="366" t="s">
        <v>36</v>
      </c>
      <c r="H362" s="366" t="s">
        <v>1858</v>
      </c>
      <c r="I362" s="366" t="s">
        <v>37</v>
      </c>
      <c r="J362" s="366">
        <v>9608472877</v>
      </c>
      <c r="K362" s="366" t="s">
        <v>2942</v>
      </c>
      <c r="L362" s="366">
        <v>4</v>
      </c>
      <c r="M362" s="366" t="s">
        <v>2943</v>
      </c>
      <c r="N362" s="366" t="s">
        <v>2944</v>
      </c>
      <c r="O362" s="366" t="s">
        <v>30</v>
      </c>
      <c r="P362" s="366" t="s">
        <v>30</v>
      </c>
      <c r="Q362" s="366">
        <v>0</v>
      </c>
      <c r="R362" s="366">
        <v>2</v>
      </c>
      <c r="S362" s="499"/>
      <c r="T362" s="536"/>
      <c r="U362" s="536"/>
      <c r="V362" s="536"/>
      <c r="W362" s="536"/>
      <c r="X362" s="536"/>
      <c r="Y362" s="334"/>
      <c r="Z362" s="334"/>
      <c r="AA362" s="334"/>
      <c r="AB362" s="334"/>
      <c r="AC362" s="334"/>
      <c r="AD362" s="334"/>
      <c r="AE362" s="334"/>
    </row>
    <row r="363" spans="1:31" ht="30" hidden="1">
      <c r="A363" s="498" t="s">
        <v>2952</v>
      </c>
      <c r="B363" s="366" t="s">
        <v>2953</v>
      </c>
      <c r="C363" s="366" t="s">
        <v>2945</v>
      </c>
      <c r="D363" s="366" t="s">
        <v>2954</v>
      </c>
      <c r="E363" s="366" t="s">
        <v>2959</v>
      </c>
      <c r="F363" s="366" t="s">
        <v>2955</v>
      </c>
      <c r="G363" s="366" t="s">
        <v>36</v>
      </c>
      <c r="H363" s="366" t="s">
        <v>1858</v>
      </c>
      <c r="I363" s="366" t="s">
        <v>37</v>
      </c>
      <c r="J363" s="366">
        <v>9470051499</v>
      </c>
      <c r="K363" s="366" t="s">
        <v>2956</v>
      </c>
      <c r="L363" s="366">
        <v>2</v>
      </c>
      <c r="M363" s="366" t="s">
        <v>2957</v>
      </c>
      <c r="N363" s="366" t="s">
        <v>2958</v>
      </c>
      <c r="O363" s="366" t="s">
        <v>29</v>
      </c>
      <c r="P363" s="366" t="s">
        <v>29</v>
      </c>
      <c r="Q363" s="366">
        <v>0</v>
      </c>
      <c r="R363" s="366">
        <v>0</v>
      </c>
      <c r="S363" s="499"/>
      <c r="T363" s="536"/>
      <c r="U363" s="536"/>
      <c r="V363" s="536"/>
      <c r="W363" s="536"/>
      <c r="X363" s="536"/>
      <c r="Y363" s="334"/>
      <c r="Z363" s="334"/>
      <c r="AA363" s="334"/>
      <c r="AB363" s="334"/>
      <c r="AC363" s="334"/>
      <c r="AD363" s="334"/>
      <c r="AE363" s="334"/>
    </row>
    <row r="364" spans="1:31" ht="30" hidden="1">
      <c r="A364" s="498" t="s">
        <v>3012</v>
      </c>
      <c r="B364" s="366" t="s">
        <v>3013</v>
      </c>
      <c r="C364" s="366" t="s">
        <v>2521</v>
      </c>
      <c r="D364" s="366" t="s">
        <v>3014</v>
      </c>
      <c r="E364" s="366"/>
      <c r="F364" s="366" t="s">
        <v>3015</v>
      </c>
      <c r="G364" s="366" t="s">
        <v>3015</v>
      </c>
      <c r="H364" s="366" t="s">
        <v>1858</v>
      </c>
      <c r="I364" s="366" t="s">
        <v>37</v>
      </c>
      <c r="J364" s="366">
        <v>8708746312</v>
      </c>
      <c r="K364" s="366" t="s">
        <v>3016</v>
      </c>
      <c r="L364" s="366">
        <v>6</v>
      </c>
      <c r="M364" s="366" t="s">
        <v>3017</v>
      </c>
      <c r="N364" s="366" t="s">
        <v>3018</v>
      </c>
      <c r="O364" s="366" t="s">
        <v>29</v>
      </c>
      <c r="P364" s="366" t="s">
        <v>30</v>
      </c>
      <c r="Q364" s="366">
        <v>1</v>
      </c>
      <c r="R364" s="366">
        <v>3</v>
      </c>
      <c r="S364" s="499"/>
      <c r="T364" s="536"/>
      <c r="U364" s="536"/>
      <c r="V364" s="536"/>
      <c r="W364" s="536"/>
      <c r="X364" s="536"/>
      <c r="Y364" s="334"/>
      <c r="Z364" s="334"/>
      <c r="AA364" s="334"/>
      <c r="AB364" s="334"/>
      <c r="AC364" s="334"/>
      <c r="AD364" s="334"/>
      <c r="AE364" s="334"/>
    </row>
    <row r="365" spans="1:31" ht="15" hidden="1">
      <c r="A365" s="498"/>
      <c r="B365" s="366"/>
      <c r="C365" s="366"/>
      <c r="D365" s="366"/>
      <c r="E365" s="366"/>
      <c r="F365" s="366"/>
      <c r="G365" s="372"/>
      <c r="H365" s="366"/>
      <c r="I365" s="366"/>
      <c r="J365" s="366"/>
      <c r="K365" s="366"/>
      <c r="L365" s="366">
        <v>5</v>
      </c>
      <c r="M365" s="366"/>
      <c r="N365" s="366"/>
      <c r="O365" s="366"/>
      <c r="P365" s="366"/>
      <c r="Q365" s="366"/>
      <c r="R365" s="366"/>
      <c r="S365" s="499"/>
      <c r="T365" s="539"/>
      <c r="U365" s="537"/>
      <c r="V365" s="537"/>
      <c r="W365" s="537"/>
      <c r="X365" s="537"/>
      <c r="Y365" s="334"/>
      <c r="Z365" s="334"/>
      <c r="AA365" s="334"/>
      <c r="AB365" s="334"/>
      <c r="AC365" s="334"/>
      <c r="AD365" s="334"/>
      <c r="AE365" s="334"/>
    </row>
    <row r="366" spans="1:31" ht="30" hidden="1">
      <c r="A366" s="498" t="s">
        <v>3068</v>
      </c>
      <c r="B366" s="366" t="s">
        <v>3069</v>
      </c>
      <c r="C366" s="366" t="s">
        <v>3070</v>
      </c>
      <c r="D366" s="366" t="s">
        <v>3071</v>
      </c>
      <c r="E366" s="366" t="s">
        <v>3076</v>
      </c>
      <c r="F366" s="366" t="s">
        <v>3072</v>
      </c>
      <c r="G366" s="366" t="s">
        <v>36</v>
      </c>
      <c r="H366" s="366" t="s">
        <v>1858</v>
      </c>
      <c r="I366" s="366" t="s">
        <v>37</v>
      </c>
      <c r="J366" s="366">
        <v>7004319605</v>
      </c>
      <c r="K366" s="366" t="s">
        <v>3073</v>
      </c>
      <c r="L366" s="366">
        <v>4</v>
      </c>
      <c r="M366" s="366" t="s">
        <v>3074</v>
      </c>
      <c r="N366" s="366" t="s">
        <v>3075</v>
      </c>
      <c r="O366" s="366" t="s">
        <v>30</v>
      </c>
      <c r="P366" s="366" t="s">
        <v>30</v>
      </c>
      <c r="Q366" s="366">
        <v>1</v>
      </c>
      <c r="R366" s="366">
        <v>1</v>
      </c>
      <c r="S366" s="499"/>
      <c r="T366" s="536"/>
      <c r="U366" s="536"/>
      <c r="V366" s="536"/>
      <c r="W366" s="536"/>
      <c r="X366" s="536"/>
      <c r="Y366" s="334"/>
      <c r="Z366" s="334"/>
      <c r="AA366" s="334"/>
      <c r="AB366" s="334"/>
      <c r="AC366" s="334"/>
      <c r="AD366" s="334"/>
      <c r="AE366" s="334"/>
    </row>
    <row r="367" spans="1:31" ht="75" hidden="1">
      <c r="A367" s="498" t="s">
        <v>3077</v>
      </c>
      <c r="B367" s="366" t="s">
        <v>2614</v>
      </c>
      <c r="C367" s="366" t="s">
        <v>1836</v>
      </c>
      <c r="D367" s="366" t="s">
        <v>3078</v>
      </c>
      <c r="E367" s="366"/>
      <c r="F367" s="366" t="s">
        <v>3079</v>
      </c>
      <c r="G367" s="366" t="s">
        <v>3080</v>
      </c>
      <c r="H367" s="366" t="s">
        <v>1858</v>
      </c>
      <c r="I367" s="366" t="s">
        <v>37</v>
      </c>
      <c r="J367" s="366" t="s">
        <v>3081</v>
      </c>
      <c r="K367" s="366" t="s">
        <v>3082</v>
      </c>
      <c r="L367" s="366">
        <v>2</v>
      </c>
      <c r="M367" s="366">
        <v>10</v>
      </c>
      <c r="N367" s="366" t="s">
        <v>65</v>
      </c>
      <c r="O367" s="366" t="s">
        <v>29</v>
      </c>
      <c r="P367" s="366" t="s">
        <v>29</v>
      </c>
      <c r="Q367" s="366">
        <v>0</v>
      </c>
      <c r="R367" s="366">
        <v>0</v>
      </c>
      <c r="S367" s="499"/>
      <c r="T367" s="536"/>
      <c r="U367" s="536"/>
      <c r="V367" s="536"/>
      <c r="W367" s="536"/>
      <c r="X367" s="536"/>
      <c r="Y367" s="334"/>
      <c r="Z367" s="334"/>
      <c r="AA367" s="334"/>
      <c r="AB367" s="334"/>
      <c r="AC367" s="334"/>
      <c r="AD367" s="334"/>
      <c r="AE367" s="334"/>
    </row>
    <row r="368" spans="1:31" ht="45" hidden="1">
      <c r="A368" s="498" t="s">
        <v>3083</v>
      </c>
      <c r="B368" s="366" t="s">
        <v>2081</v>
      </c>
      <c r="C368" s="366" t="s">
        <v>2082</v>
      </c>
      <c r="D368" s="366" t="s">
        <v>3084</v>
      </c>
      <c r="E368" s="366" t="s">
        <v>2084</v>
      </c>
      <c r="F368" s="366" t="s">
        <v>3085</v>
      </c>
      <c r="G368" s="366" t="s">
        <v>3085</v>
      </c>
      <c r="H368" s="366" t="s">
        <v>1858</v>
      </c>
      <c r="I368" s="366" t="s">
        <v>37</v>
      </c>
      <c r="J368" s="366">
        <v>6202300056</v>
      </c>
      <c r="K368" s="366" t="s">
        <v>3086</v>
      </c>
      <c r="L368" s="366">
        <v>4</v>
      </c>
      <c r="M368" s="366" t="s">
        <v>3087</v>
      </c>
      <c r="N368" s="366" t="s">
        <v>143</v>
      </c>
      <c r="O368" s="366" t="s">
        <v>29</v>
      </c>
      <c r="P368" s="366" t="s">
        <v>29</v>
      </c>
      <c r="Q368" s="366">
        <v>0</v>
      </c>
      <c r="R368" s="366">
        <v>2</v>
      </c>
      <c r="S368" s="499"/>
      <c r="T368" s="536"/>
      <c r="U368" s="536"/>
      <c r="V368" s="536"/>
      <c r="W368" s="536"/>
      <c r="X368" s="536"/>
      <c r="Y368" s="334"/>
      <c r="Z368" s="334"/>
      <c r="AA368" s="334"/>
      <c r="AB368" s="334"/>
      <c r="AC368" s="334"/>
      <c r="AD368" s="334"/>
      <c r="AE368" s="334"/>
    </row>
    <row r="369" spans="1:31" ht="30" hidden="1">
      <c r="A369" s="498" t="s">
        <v>3108</v>
      </c>
      <c r="B369" s="366" t="s">
        <v>3109</v>
      </c>
      <c r="C369" s="366" t="s">
        <v>3110</v>
      </c>
      <c r="D369" s="366" t="s">
        <v>3111</v>
      </c>
      <c r="E369" s="366" t="s">
        <v>2084</v>
      </c>
      <c r="F369" s="366" t="s">
        <v>3085</v>
      </c>
      <c r="G369" s="366" t="s">
        <v>3085</v>
      </c>
      <c r="H369" s="366" t="s">
        <v>1858</v>
      </c>
      <c r="I369" s="366" t="s">
        <v>37</v>
      </c>
      <c r="J369" s="366">
        <v>6202300056</v>
      </c>
      <c r="K369" s="366" t="s">
        <v>3112</v>
      </c>
      <c r="L369" s="366">
        <v>4</v>
      </c>
      <c r="M369" s="366" t="s">
        <v>548</v>
      </c>
      <c r="N369" s="366" t="s">
        <v>143</v>
      </c>
      <c r="O369" s="366" t="s">
        <v>29</v>
      </c>
      <c r="P369" s="366" t="s">
        <v>29</v>
      </c>
      <c r="Q369" s="366">
        <v>0</v>
      </c>
      <c r="R369" s="366">
        <v>2</v>
      </c>
      <c r="S369" s="499"/>
      <c r="T369" s="536"/>
      <c r="U369" s="536"/>
      <c r="V369" s="536"/>
      <c r="W369" s="536"/>
      <c r="X369" s="536"/>
      <c r="Y369" s="334"/>
      <c r="Z369" s="334"/>
      <c r="AA369" s="334"/>
      <c r="AB369" s="334"/>
      <c r="AC369" s="334"/>
      <c r="AD369" s="334"/>
      <c r="AE369" s="334"/>
    </row>
    <row r="370" spans="1:31" ht="45.75" hidden="1" thickBot="1">
      <c r="A370" s="495" t="s">
        <v>3358</v>
      </c>
      <c r="B370" s="496" t="s">
        <v>3359</v>
      </c>
      <c r="C370" s="496" t="s">
        <v>2376</v>
      </c>
      <c r="D370" s="496" t="s">
        <v>3360</v>
      </c>
      <c r="E370" s="496" t="s">
        <v>3876</v>
      </c>
      <c r="F370" s="496" t="s">
        <v>3361</v>
      </c>
      <c r="G370" s="496" t="s">
        <v>36</v>
      </c>
      <c r="H370" s="496" t="s">
        <v>1858</v>
      </c>
      <c r="I370" s="496" t="s">
        <v>37</v>
      </c>
      <c r="J370" s="496">
        <v>8002407673</v>
      </c>
      <c r="K370" s="496" t="s">
        <v>3362</v>
      </c>
      <c r="L370" s="496">
        <v>5</v>
      </c>
      <c r="M370" s="496" t="s">
        <v>3363</v>
      </c>
      <c r="N370" s="496" t="s">
        <v>3364</v>
      </c>
      <c r="O370" s="496" t="s">
        <v>29</v>
      </c>
      <c r="P370" s="496" t="s">
        <v>29</v>
      </c>
      <c r="Q370" s="496">
        <v>1</v>
      </c>
      <c r="R370" s="496">
        <v>2</v>
      </c>
      <c r="S370" s="497"/>
      <c r="T370" s="536"/>
      <c r="U370" s="536"/>
      <c r="V370" s="536"/>
      <c r="W370" s="536"/>
      <c r="X370" s="536"/>
      <c r="Y370" s="334"/>
      <c r="Z370" s="334"/>
      <c r="AA370" s="334"/>
      <c r="AB370" s="334"/>
      <c r="AC370" s="334"/>
      <c r="AD370" s="334"/>
      <c r="AE370" s="334"/>
    </row>
    <row r="371" spans="1:31" customFormat="1" ht="29.25" hidden="1" thickBot="1">
      <c r="A371" s="73">
        <v>44415.750798611109</v>
      </c>
      <c r="B371" s="69" t="s">
        <v>4680</v>
      </c>
      <c r="C371" s="69" t="s">
        <v>4681</v>
      </c>
      <c r="D371" s="69" t="s">
        <v>4675</v>
      </c>
      <c r="E371" s="69"/>
      <c r="F371" s="69" t="s">
        <v>4548</v>
      </c>
      <c r="G371" s="69" t="s">
        <v>354</v>
      </c>
      <c r="H371" s="416" t="s">
        <v>2969</v>
      </c>
      <c r="I371" s="86" t="s">
        <v>24</v>
      </c>
      <c r="J371" s="69">
        <v>9904439902</v>
      </c>
      <c r="K371" s="69" t="s">
        <v>4682</v>
      </c>
      <c r="L371" s="69">
        <v>4</v>
      </c>
      <c r="M371" s="69"/>
      <c r="N371" s="69"/>
      <c r="O371" s="69" t="s">
        <v>30</v>
      </c>
      <c r="P371" s="69" t="s">
        <v>29</v>
      </c>
      <c r="Q371" s="69">
        <v>0</v>
      </c>
      <c r="R371" s="69">
        <v>2</v>
      </c>
      <c r="S371" s="111"/>
      <c r="T371" s="259"/>
      <c r="U371" s="260"/>
      <c r="V371" s="260"/>
      <c r="W371" s="105"/>
      <c r="X371" s="105"/>
    </row>
    <row r="372" spans="1:31" customFormat="1" ht="42.75" hidden="1">
      <c r="A372" s="74">
        <v>44415.755636574075</v>
      </c>
      <c r="B372" s="68" t="s">
        <v>4671</v>
      </c>
      <c r="C372" s="68" t="s">
        <v>4683</v>
      </c>
      <c r="D372" s="68" t="s">
        <v>4684</v>
      </c>
      <c r="E372" s="68"/>
      <c r="F372" s="68" t="s">
        <v>4548</v>
      </c>
      <c r="G372" s="68" t="s">
        <v>354</v>
      </c>
      <c r="H372" s="248" t="s">
        <v>2969</v>
      </c>
      <c r="I372" s="80" t="s">
        <v>24</v>
      </c>
      <c r="J372" s="68">
        <v>7766031967</v>
      </c>
      <c r="K372" s="68" t="s">
        <v>4685</v>
      </c>
      <c r="L372" s="68">
        <v>5</v>
      </c>
      <c r="M372" s="68" t="s">
        <v>4686</v>
      </c>
      <c r="N372" s="68" t="s">
        <v>1899</v>
      </c>
      <c r="O372" s="68" t="s">
        <v>30</v>
      </c>
      <c r="P372" s="68" t="s">
        <v>29</v>
      </c>
      <c r="Q372" s="68">
        <v>0</v>
      </c>
      <c r="R372" s="68">
        <v>2</v>
      </c>
      <c r="S372" s="110"/>
      <c r="T372" s="261"/>
      <c r="U372" s="262"/>
      <c r="V372" s="262"/>
      <c r="W372" s="105"/>
      <c r="X372" s="105"/>
    </row>
    <row r="373" spans="1:31" ht="135" hidden="1">
      <c r="A373" s="493" t="s">
        <v>3387</v>
      </c>
      <c r="B373" s="484" t="s">
        <v>3388</v>
      </c>
      <c r="C373" s="484" t="s">
        <v>2654</v>
      </c>
      <c r="D373" s="484" t="s">
        <v>3360</v>
      </c>
      <c r="E373" s="484" t="s">
        <v>3876</v>
      </c>
      <c r="F373" s="484" t="s">
        <v>3361</v>
      </c>
      <c r="G373" s="484" t="s">
        <v>36</v>
      </c>
      <c r="H373" s="484" t="s">
        <v>1858</v>
      </c>
      <c r="I373" s="484" t="s">
        <v>37</v>
      </c>
      <c r="J373" s="484">
        <v>7549717198</v>
      </c>
      <c r="K373" s="484" t="s">
        <v>3389</v>
      </c>
      <c r="L373" s="484">
        <v>7</v>
      </c>
      <c r="M373" s="484" t="s">
        <v>2847</v>
      </c>
      <c r="N373" s="484" t="s">
        <v>2848</v>
      </c>
      <c r="O373" s="484" t="s">
        <v>29</v>
      </c>
      <c r="P373" s="484" t="s">
        <v>29</v>
      </c>
      <c r="Q373" s="484">
        <v>2</v>
      </c>
      <c r="R373" s="484">
        <v>3</v>
      </c>
      <c r="S373" s="494"/>
      <c r="T373" s="536"/>
      <c r="U373" s="536"/>
      <c r="V373" s="536"/>
      <c r="W373" s="536"/>
      <c r="X373" s="536"/>
      <c r="Y373" s="334"/>
      <c r="Z373" s="334"/>
      <c r="AA373" s="334"/>
      <c r="AB373" s="334"/>
      <c r="AC373" s="334"/>
      <c r="AD373" s="334"/>
      <c r="AE373" s="334"/>
    </row>
    <row r="374" spans="1:31" ht="135.75" hidden="1" thickBot="1">
      <c r="A374" s="495" t="s">
        <v>3444</v>
      </c>
      <c r="B374" s="496" t="s">
        <v>1935</v>
      </c>
      <c r="C374" s="496" t="s">
        <v>3445</v>
      </c>
      <c r="D374" s="496" t="s">
        <v>3446</v>
      </c>
      <c r="E374" s="496" t="s">
        <v>3880</v>
      </c>
      <c r="F374" s="496" t="s">
        <v>3447</v>
      </c>
      <c r="G374" s="496" t="s">
        <v>92</v>
      </c>
      <c r="H374" s="496" t="s">
        <v>1858</v>
      </c>
      <c r="I374" s="496" t="s">
        <v>37</v>
      </c>
      <c r="J374" s="496">
        <v>8252879256</v>
      </c>
      <c r="K374" s="496" t="s">
        <v>3448</v>
      </c>
      <c r="L374" s="496">
        <v>5</v>
      </c>
      <c r="M374" s="496" t="s">
        <v>3449</v>
      </c>
      <c r="N374" s="496" t="s">
        <v>3450</v>
      </c>
      <c r="O374" s="496" t="s">
        <v>29</v>
      </c>
      <c r="P374" s="496" t="s">
        <v>29</v>
      </c>
      <c r="Q374" s="496">
        <v>2</v>
      </c>
      <c r="R374" s="496">
        <v>1</v>
      </c>
      <c r="S374" s="497" t="s">
        <v>3451</v>
      </c>
      <c r="T374" s="536"/>
      <c r="U374" s="536"/>
      <c r="V374" s="536"/>
      <c r="W374" s="536"/>
      <c r="X374" s="536"/>
      <c r="Y374" s="334"/>
      <c r="Z374" s="334"/>
      <c r="AA374" s="334"/>
      <c r="AB374" s="334"/>
      <c r="AC374" s="334"/>
      <c r="AD374" s="334"/>
      <c r="AE374" s="334"/>
    </row>
    <row r="375" spans="1:31" customFormat="1" ht="42.75" hidden="1">
      <c r="A375" s="185">
        <v>44476.725891203707</v>
      </c>
      <c r="B375" s="165" t="s">
        <v>1919</v>
      </c>
      <c r="C375" s="165" t="s">
        <v>2373</v>
      </c>
      <c r="D375" s="165" t="s">
        <v>3864</v>
      </c>
      <c r="E375" s="165"/>
      <c r="F375" s="165" t="s">
        <v>4773</v>
      </c>
      <c r="G375" s="165" t="s">
        <v>354</v>
      </c>
      <c r="H375" s="136" t="s">
        <v>2969</v>
      </c>
      <c r="I375" s="88" t="s">
        <v>24</v>
      </c>
      <c r="J375" s="165">
        <v>8709387709</v>
      </c>
      <c r="K375" s="165" t="s">
        <v>4774</v>
      </c>
      <c r="L375" s="165">
        <v>5</v>
      </c>
      <c r="M375" s="165" t="s">
        <v>4775</v>
      </c>
      <c r="N375" s="165" t="s">
        <v>1899</v>
      </c>
      <c r="O375" s="165" t="s">
        <v>30</v>
      </c>
      <c r="P375" s="165" t="s">
        <v>29</v>
      </c>
      <c r="Q375" s="165">
        <v>0</v>
      </c>
      <c r="R375" s="165">
        <v>3</v>
      </c>
      <c r="S375" s="166"/>
      <c r="T375" s="263"/>
      <c r="U375" s="264"/>
      <c r="V375" s="264"/>
      <c r="W375" s="105"/>
      <c r="X375" s="105"/>
    </row>
    <row r="376" spans="1:31" ht="75" hidden="1">
      <c r="A376" s="493" t="s">
        <v>3461</v>
      </c>
      <c r="B376" s="484" t="s">
        <v>3462</v>
      </c>
      <c r="C376" s="484" t="s">
        <v>3463</v>
      </c>
      <c r="D376" s="484" t="s">
        <v>3446</v>
      </c>
      <c r="E376" s="484" t="s">
        <v>3882</v>
      </c>
      <c r="F376" s="484" t="s">
        <v>3464</v>
      </c>
      <c r="G376" s="484" t="s">
        <v>3465</v>
      </c>
      <c r="H376" s="484" t="s">
        <v>1858</v>
      </c>
      <c r="I376" s="484" t="s">
        <v>37</v>
      </c>
      <c r="J376" s="484">
        <v>7033407043</v>
      </c>
      <c r="K376" s="484" t="s">
        <v>3466</v>
      </c>
      <c r="L376" s="484">
        <v>4</v>
      </c>
      <c r="M376" s="484" t="s">
        <v>3467</v>
      </c>
      <c r="N376" s="484" t="s">
        <v>3468</v>
      </c>
      <c r="O376" s="484" t="s">
        <v>29</v>
      </c>
      <c r="P376" s="484" t="s">
        <v>29</v>
      </c>
      <c r="Q376" s="484">
        <v>2</v>
      </c>
      <c r="R376" s="484">
        <v>0</v>
      </c>
      <c r="S376" s="494" t="s">
        <v>3469</v>
      </c>
      <c r="T376" s="536"/>
      <c r="U376" s="536"/>
      <c r="V376" s="536"/>
      <c r="W376" s="536"/>
      <c r="X376" s="536"/>
      <c r="Y376" s="334"/>
      <c r="Z376" s="334"/>
      <c r="AA376" s="334"/>
      <c r="AB376" s="334"/>
      <c r="AC376" s="334"/>
      <c r="AD376" s="334"/>
      <c r="AE376" s="334"/>
    </row>
    <row r="377" spans="1:31" ht="105" hidden="1">
      <c r="A377" s="498" t="s">
        <v>3493</v>
      </c>
      <c r="B377" s="366" t="s">
        <v>3494</v>
      </c>
      <c r="C377" s="366" t="s">
        <v>3495</v>
      </c>
      <c r="D377" s="366" t="s">
        <v>3446</v>
      </c>
      <c r="E377" s="366" t="s">
        <v>3885</v>
      </c>
      <c r="F377" s="366" t="s">
        <v>3496</v>
      </c>
      <c r="G377" s="366" t="s">
        <v>3465</v>
      </c>
      <c r="H377" s="366" t="s">
        <v>1858</v>
      </c>
      <c r="I377" s="366" t="s">
        <v>37</v>
      </c>
      <c r="J377" s="366">
        <v>9931285700</v>
      </c>
      <c r="K377" s="366" t="s">
        <v>3497</v>
      </c>
      <c r="L377" s="366">
        <v>6</v>
      </c>
      <c r="M377" s="366" t="s">
        <v>3498</v>
      </c>
      <c r="N377" s="366" t="s">
        <v>3499</v>
      </c>
      <c r="O377" s="366" t="s">
        <v>29</v>
      </c>
      <c r="P377" s="366" t="s">
        <v>29</v>
      </c>
      <c r="Q377" s="366">
        <v>0</v>
      </c>
      <c r="R377" s="366">
        <v>2</v>
      </c>
      <c r="S377" s="499" t="s">
        <v>3500</v>
      </c>
      <c r="T377" s="536"/>
      <c r="U377" s="536"/>
      <c r="V377" s="536"/>
      <c r="W377" s="536"/>
      <c r="X377" s="536"/>
      <c r="Y377" s="334"/>
      <c r="Z377" s="334"/>
      <c r="AA377" s="334"/>
      <c r="AB377" s="334"/>
      <c r="AC377" s="334"/>
      <c r="AD377" s="334"/>
      <c r="AE377" s="334"/>
    </row>
    <row r="378" spans="1:31" ht="60.75" hidden="1" thickBot="1">
      <c r="A378" s="495" t="s">
        <v>3501</v>
      </c>
      <c r="B378" s="496" t="s">
        <v>3502</v>
      </c>
      <c r="C378" s="496" t="s">
        <v>3503</v>
      </c>
      <c r="D378" s="496" t="s">
        <v>3494</v>
      </c>
      <c r="E378" s="496" t="s">
        <v>3495</v>
      </c>
      <c r="F378" s="496" t="s">
        <v>3504</v>
      </c>
      <c r="G378" s="496" t="s">
        <v>3465</v>
      </c>
      <c r="H378" s="496" t="s">
        <v>1858</v>
      </c>
      <c r="I378" s="496" t="s">
        <v>37</v>
      </c>
      <c r="J378" s="496">
        <v>7870648294</v>
      </c>
      <c r="K378" s="496" t="s">
        <v>3505</v>
      </c>
      <c r="L378" s="496">
        <v>3</v>
      </c>
      <c r="M378" s="496" t="s">
        <v>3506</v>
      </c>
      <c r="N378" s="496" t="s">
        <v>3507</v>
      </c>
      <c r="O378" s="496" t="s">
        <v>29</v>
      </c>
      <c r="P378" s="496" t="s">
        <v>29</v>
      </c>
      <c r="Q378" s="496">
        <v>0</v>
      </c>
      <c r="R378" s="496">
        <v>2</v>
      </c>
      <c r="S378" s="497"/>
      <c r="T378" s="536"/>
      <c r="U378" s="536"/>
      <c r="V378" s="536"/>
      <c r="W378" s="536"/>
      <c r="X378" s="536"/>
      <c r="Y378" s="334"/>
      <c r="Z378" s="334"/>
      <c r="AA378" s="334"/>
      <c r="AB378" s="334"/>
      <c r="AC378" s="334"/>
      <c r="AD378" s="334"/>
      <c r="AE378" s="334"/>
    </row>
    <row r="379" spans="1:31" customFormat="1" ht="43.5" hidden="1" thickBot="1">
      <c r="A379" s="73">
        <v>44476.731111111112</v>
      </c>
      <c r="B379" s="69" t="s">
        <v>4776</v>
      </c>
      <c r="C379" s="69" t="s">
        <v>4777</v>
      </c>
      <c r="D379" s="69" t="s">
        <v>4778</v>
      </c>
      <c r="E379" s="69"/>
      <c r="F379" s="69" t="s">
        <v>4779</v>
      </c>
      <c r="G379" s="69" t="s">
        <v>354</v>
      </c>
      <c r="H379" s="416" t="s">
        <v>2969</v>
      </c>
      <c r="I379" s="86" t="s">
        <v>24</v>
      </c>
      <c r="J379" s="69">
        <v>8102380106</v>
      </c>
      <c r="K379" s="69" t="s">
        <v>4780</v>
      </c>
      <c r="L379" s="69">
        <v>5</v>
      </c>
      <c r="M379" s="69"/>
      <c r="N379" s="69"/>
      <c r="O379" s="69" t="s">
        <v>30</v>
      </c>
      <c r="P379" s="69" t="s">
        <v>30</v>
      </c>
      <c r="Q379" s="69">
        <v>3</v>
      </c>
      <c r="R379" s="69">
        <v>0</v>
      </c>
      <c r="S379" s="111"/>
      <c r="T379" s="259"/>
      <c r="U379" s="260"/>
      <c r="V379" s="260"/>
      <c r="W379" s="105"/>
      <c r="X379" s="105"/>
    </row>
    <row r="380" spans="1:31" customFormat="1" ht="42.75" hidden="1">
      <c r="A380" s="74">
        <v>44354.720925925925</v>
      </c>
      <c r="B380" s="68" t="s">
        <v>4554</v>
      </c>
      <c r="C380" s="68" t="s">
        <v>1280</v>
      </c>
      <c r="D380" s="68" t="s">
        <v>4547</v>
      </c>
      <c r="E380" s="68"/>
      <c r="F380" s="68" t="s">
        <v>4548</v>
      </c>
      <c r="G380" s="68" t="s">
        <v>354</v>
      </c>
      <c r="H380" s="248" t="s">
        <v>2969</v>
      </c>
      <c r="I380" s="80" t="s">
        <v>24</v>
      </c>
      <c r="J380" s="68">
        <v>7970909015</v>
      </c>
      <c r="K380" s="68" t="s">
        <v>4555</v>
      </c>
      <c r="L380" s="68">
        <v>5</v>
      </c>
      <c r="M380" s="68" t="s">
        <v>4556</v>
      </c>
      <c r="N380" s="68" t="s">
        <v>3035</v>
      </c>
      <c r="O380" s="68" t="s">
        <v>30</v>
      </c>
      <c r="P380" s="68" t="s">
        <v>29</v>
      </c>
      <c r="Q380" s="68">
        <v>0</v>
      </c>
      <c r="R380" s="68">
        <v>1</v>
      </c>
      <c r="S380" s="110"/>
      <c r="T380" s="261"/>
      <c r="U380" s="262"/>
      <c r="V380" s="262"/>
      <c r="W380" s="105"/>
      <c r="X380" s="105"/>
    </row>
    <row r="381" spans="1:31" ht="195" hidden="1">
      <c r="A381" s="493" t="s">
        <v>3522</v>
      </c>
      <c r="B381" s="484" t="s">
        <v>3523</v>
      </c>
      <c r="C381" s="484" t="s">
        <v>3524</v>
      </c>
      <c r="D381" s="484" t="s">
        <v>3525</v>
      </c>
      <c r="E381" s="484" t="s">
        <v>3887</v>
      </c>
      <c r="F381" s="484" t="s">
        <v>3526</v>
      </c>
      <c r="G381" s="484" t="s">
        <v>92</v>
      </c>
      <c r="H381" s="484" t="s">
        <v>1858</v>
      </c>
      <c r="I381" s="484" t="s">
        <v>37</v>
      </c>
      <c r="J381" s="484">
        <v>9534527039</v>
      </c>
      <c r="K381" s="484" t="s">
        <v>3527</v>
      </c>
      <c r="L381" s="484">
        <v>8</v>
      </c>
      <c r="M381" s="484" t="s">
        <v>3528</v>
      </c>
      <c r="N381" s="484" t="s">
        <v>3529</v>
      </c>
      <c r="O381" s="484" t="s">
        <v>29</v>
      </c>
      <c r="P381" s="484" t="s">
        <v>29</v>
      </c>
      <c r="Q381" s="484">
        <v>2</v>
      </c>
      <c r="R381" s="484">
        <v>2</v>
      </c>
      <c r="S381" s="494" t="s">
        <v>3530</v>
      </c>
      <c r="T381" s="536"/>
      <c r="U381" s="536"/>
      <c r="V381" s="536"/>
      <c r="W381" s="536"/>
      <c r="X381" s="536"/>
      <c r="Y381" s="334"/>
      <c r="Z381" s="334"/>
      <c r="AA381" s="334"/>
      <c r="AB381" s="334"/>
      <c r="AC381" s="334"/>
      <c r="AD381" s="334"/>
      <c r="AE381" s="334"/>
    </row>
    <row r="382" spans="1:31" ht="30" hidden="1">
      <c r="A382" s="498" t="s">
        <v>3537</v>
      </c>
      <c r="B382" s="366" t="s">
        <v>3538</v>
      </c>
      <c r="C382" s="366" t="s">
        <v>3539</v>
      </c>
      <c r="D382" s="366" t="s">
        <v>3540</v>
      </c>
      <c r="E382" s="366" t="s">
        <v>3888</v>
      </c>
      <c r="F382" s="366" t="s">
        <v>3541</v>
      </c>
      <c r="G382" s="366" t="s">
        <v>3542</v>
      </c>
      <c r="H382" s="366" t="s">
        <v>1858</v>
      </c>
      <c r="I382" s="366" t="s">
        <v>37</v>
      </c>
      <c r="J382" s="366">
        <v>9631345699</v>
      </c>
      <c r="K382" s="366" t="s">
        <v>3543</v>
      </c>
      <c r="L382" s="366" t="s">
        <v>2424</v>
      </c>
      <c r="M382" s="366" t="s">
        <v>548</v>
      </c>
      <c r="N382" s="366" t="s">
        <v>3544</v>
      </c>
      <c r="O382" s="366" t="s">
        <v>29</v>
      </c>
      <c r="P382" s="366" t="s">
        <v>29</v>
      </c>
      <c r="Q382" s="366">
        <v>0</v>
      </c>
      <c r="R382" s="366">
        <v>0</v>
      </c>
      <c r="S382" s="499"/>
      <c r="T382" s="536"/>
      <c r="U382" s="536"/>
      <c r="V382" s="536"/>
      <c r="W382" s="536"/>
      <c r="X382" s="536"/>
      <c r="Y382" s="334"/>
      <c r="Z382" s="334"/>
      <c r="AA382" s="334"/>
      <c r="AB382" s="334"/>
      <c r="AC382" s="334"/>
      <c r="AD382" s="334"/>
      <c r="AE382" s="334"/>
    </row>
    <row r="383" spans="1:31" ht="30.75" hidden="1" thickBot="1">
      <c r="A383" s="495" t="s">
        <v>2998</v>
      </c>
      <c r="B383" s="496" t="s">
        <v>2999</v>
      </c>
      <c r="C383" s="496" t="s">
        <v>2376</v>
      </c>
      <c r="D383" s="518" t="s">
        <v>3000</v>
      </c>
      <c r="E383" s="518" t="s">
        <v>3002</v>
      </c>
      <c r="F383" s="496" t="s">
        <v>3001</v>
      </c>
      <c r="G383" s="518" t="s">
        <v>36</v>
      </c>
      <c r="H383" s="518" t="s">
        <v>3914</v>
      </c>
      <c r="I383" s="518" t="s">
        <v>1154</v>
      </c>
      <c r="J383" s="518">
        <v>9831539818</v>
      </c>
      <c r="K383" s="496" t="s">
        <v>2855</v>
      </c>
      <c r="L383" s="496">
        <v>2</v>
      </c>
      <c r="M383" s="496" t="s">
        <v>312</v>
      </c>
      <c r="N383" s="496" t="s">
        <v>2457</v>
      </c>
      <c r="O383" s="518" t="s">
        <v>30</v>
      </c>
      <c r="P383" s="518" t="s">
        <v>30</v>
      </c>
      <c r="Q383" s="518">
        <v>0</v>
      </c>
      <c r="R383" s="518">
        <v>0</v>
      </c>
      <c r="S383" s="519"/>
      <c r="T383" s="536"/>
      <c r="U383" s="536"/>
      <c r="V383" s="536"/>
      <c r="W383" s="537"/>
      <c r="X383" s="537"/>
      <c r="Y383" s="334"/>
      <c r="Z383" s="334"/>
      <c r="AA383" s="334"/>
      <c r="AB383" s="334"/>
      <c r="AC383" s="334"/>
      <c r="AD383" s="334"/>
      <c r="AE383" s="334"/>
    </row>
    <row r="384" spans="1:31" customFormat="1" ht="28.5" hidden="1">
      <c r="A384" s="185">
        <v>44415.739282407405</v>
      </c>
      <c r="B384" s="165" t="s">
        <v>4669</v>
      </c>
      <c r="C384" s="165" t="s">
        <v>4670</v>
      </c>
      <c r="D384" s="165" t="s">
        <v>4671</v>
      </c>
      <c r="E384" s="88"/>
      <c r="F384" s="165" t="s">
        <v>4548</v>
      </c>
      <c r="G384" s="165" t="s">
        <v>354</v>
      </c>
      <c r="H384" s="136" t="s">
        <v>2969</v>
      </c>
      <c r="I384" s="88" t="s">
        <v>24</v>
      </c>
      <c r="J384" s="165">
        <v>7033473885</v>
      </c>
      <c r="K384" s="165" t="s">
        <v>4672</v>
      </c>
      <c r="L384" s="88">
        <v>3</v>
      </c>
      <c r="M384" s="165" t="s">
        <v>4673</v>
      </c>
      <c r="N384" s="165" t="s">
        <v>1899</v>
      </c>
      <c r="O384" s="165" t="s">
        <v>30</v>
      </c>
      <c r="P384" s="165" t="s">
        <v>29</v>
      </c>
      <c r="Q384" s="165">
        <v>1</v>
      </c>
      <c r="R384" s="165">
        <v>0</v>
      </c>
      <c r="S384" s="166"/>
      <c r="T384" s="265"/>
      <c r="U384" s="266"/>
      <c r="V384" s="266"/>
      <c r="W384" s="109"/>
      <c r="X384" s="109"/>
    </row>
    <row r="385" spans="1:31" ht="45" hidden="1">
      <c r="A385" s="493" t="s">
        <v>3550</v>
      </c>
      <c r="B385" s="484" t="s">
        <v>3551</v>
      </c>
      <c r="C385" s="484" t="s">
        <v>3552</v>
      </c>
      <c r="D385" s="484" t="s">
        <v>3538</v>
      </c>
      <c r="E385" s="484" t="s">
        <v>3539</v>
      </c>
      <c r="F385" s="484" t="s">
        <v>3553</v>
      </c>
      <c r="G385" s="484" t="s">
        <v>3542</v>
      </c>
      <c r="H385" s="484" t="s">
        <v>1858</v>
      </c>
      <c r="I385" s="484" t="s">
        <v>37</v>
      </c>
      <c r="J385" s="484">
        <v>6207040858</v>
      </c>
      <c r="K385" s="484" t="s">
        <v>3554</v>
      </c>
      <c r="L385" s="484">
        <v>5</v>
      </c>
      <c r="M385" s="484" t="s">
        <v>3555</v>
      </c>
      <c r="N385" s="484" t="s">
        <v>3556</v>
      </c>
      <c r="O385" s="484" t="s">
        <v>29</v>
      </c>
      <c r="P385" s="484" t="s">
        <v>29</v>
      </c>
      <c r="Q385" s="484">
        <v>2</v>
      </c>
      <c r="R385" s="484">
        <v>1</v>
      </c>
      <c r="S385" s="494" t="s">
        <v>3557</v>
      </c>
      <c r="T385" s="536"/>
      <c r="U385" s="536"/>
      <c r="V385" s="536"/>
      <c r="W385" s="536"/>
      <c r="X385" s="536"/>
      <c r="Y385" s="334"/>
      <c r="Z385" s="334"/>
      <c r="AA385" s="334"/>
      <c r="AB385" s="334"/>
      <c r="AC385" s="334"/>
      <c r="AD385" s="334"/>
      <c r="AE385" s="334"/>
    </row>
    <row r="386" spans="1:31" ht="30" hidden="1">
      <c r="A386" s="498" t="s">
        <v>3019</v>
      </c>
      <c r="B386" s="366" t="s">
        <v>3020</v>
      </c>
      <c r="C386" s="366" t="s">
        <v>3021</v>
      </c>
      <c r="D386" s="372" t="s">
        <v>3022</v>
      </c>
      <c r="E386" s="366" t="s">
        <v>3027</v>
      </c>
      <c r="F386" s="366" t="s">
        <v>3023</v>
      </c>
      <c r="G386" s="372" t="s">
        <v>3024</v>
      </c>
      <c r="H386" s="372" t="s">
        <v>3916</v>
      </c>
      <c r="I386" s="372" t="s">
        <v>3024</v>
      </c>
      <c r="J386" s="372">
        <v>9832042149</v>
      </c>
      <c r="K386" s="366" t="s">
        <v>3025</v>
      </c>
      <c r="L386" s="366">
        <v>6</v>
      </c>
      <c r="M386" s="366" t="s">
        <v>259</v>
      </c>
      <c r="N386" s="366" t="s">
        <v>3026</v>
      </c>
      <c r="O386" s="372" t="s">
        <v>30</v>
      </c>
      <c r="P386" s="372" t="s">
        <v>30</v>
      </c>
      <c r="Q386" s="372">
        <v>3</v>
      </c>
      <c r="R386" s="372">
        <v>1</v>
      </c>
      <c r="S386" s="520"/>
      <c r="T386" s="536"/>
      <c r="U386" s="536"/>
      <c r="V386" s="536"/>
      <c r="W386" s="537"/>
      <c r="X386" s="537"/>
      <c r="Y386" s="334"/>
      <c r="Z386" s="334"/>
      <c r="AA386" s="334"/>
      <c r="AB386" s="334"/>
      <c r="AC386" s="334"/>
      <c r="AD386" s="334"/>
      <c r="AE386" s="334"/>
    </row>
    <row r="387" spans="1:31" ht="30" hidden="1">
      <c r="A387" s="498" t="s">
        <v>3028</v>
      </c>
      <c r="B387" s="366" t="s">
        <v>3029</v>
      </c>
      <c r="C387" s="366" t="s">
        <v>3030</v>
      </c>
      <c r="D387" s="372" t="s">
        <v>3031</v>
      </c>
      <c r="E387" s="366" t="s">
        <v>3036</v>
      </c>
      <c r="F387" s="366" t="s">
        <v>3032</v>
      </c>
      <c r="G387" s="372" t="s">
        <v>3033</v>
      </c>
      <c r="H387" s="372" t="s">
        <v>3916</v>
      </c>
      <c r="I387" s="372" t="s">
        <v>3024</v>
      </c>
      <c r="J387" s="372">
        <v>9933780947</v>
      </c>
      <c r="K387" s="366" t="s">
        <v>3034</v>
      </c>
      <c r="L387" s="366">
        <v>4</v>
      </c>
      <c r="M387" s="366" t="s">
        <v>469</v>
      </c>
      <c r="N387" s="366" t="s">
        <v>3035</v>
      </c>
      <c r="O387" s="372" t="s">
        <v>30</v>
      </c>
      <c r="P387" s="372" t="s">
        <v>30</v>
      </c>
      <c r="Q387" s="372">
        <v>1</v>
      </c>
      <c r="R387" s="372">
        <v>1</v>
      </c>
      <c r="S387" s="520"/>
      <c r="T387" s="536"/>
      <c r="U387" s="536"/>
      <c r="V387" s="536"/>
      <c r="W387" s="537"/>
      <c r="X387" s="537"/>
      <c r="Y387" s="334"/>
      <c r="Z387" s="334"/>
      <c r="AA387" s="334"/>
      <c r="AB387" s="334"/>
      <c r="AC387" s="334"/>
      <c r="AD387" s="334"/>
      <c r="AE387" s="334"/>
    </row>
    <row r="388" spans="1:31" ht="30" hidden="1">
      <c r="A388" s="498" t="s">
        <v>3037</v>
      </c>
      <c r="B388" s="366" t="s">
        <v>3038</v>
      </c>
      <c r="C388" s="366" t="s">
        <v>3031</v>
      </c>
      <c r="D388" s="372" t="s">
        <v>3031</v>
      </c>
      <c r="E388" s="366" t="s">
        <v>3036</v>
      </c>
      <c r="F388" s="366" t="s">
        <v>3032</v>
      </c>
      <c r="G388" s="372" t="s">
        <v>3024</v>
      </c>
      <c r="H388" s="372" t="s">
        <v>3916</v>
      </c>
      <c r="I388" s="372" t="s">
        <v>3024</v>
      </c>
      <c r="J388" s="372">
        <v>9933555701</v>
      </c>
      <c r="K388" s="366" t="s">
        <v>3039</v>
      </c>
      <c r="L388" s="366">
        <v>2</v>
      </c>
      <c r="M388" s="366" t="s">
        <v>259</v>
      </c>
      <c r="N388" s="366"/>
      <c r="O388" s="372" t="s">
        <v>30</v>
      </c>
      <c r="P388" s="372" t="s">
        <v>30</v>
      </c>
      <c r="Q388" s="372">
        <v>1</v>
      </c>
      <c r="R388" s="372">
        <v>0</v>
      </c>
      <c r="S388" s="520"/>
      <c r="T388" s="536"/>
      <c r="U388" s="536"/>
      <c r="V388" s="536"/>
      <c r="W388" s="537"/>
      <c r="X388" s="537"/>
      <c r="Y388" s="334"/>
      <c r="Z388" s="334"/>
      <c r="AA388" s="334"/>
      <c r="AB388" s="334"/>
      <c r="AC388" s="334"/>
      <c r="AD388" s="334"/>
      <c r="AE388" s="334"/>
    </row>
    <row r="389" spans="1:31" ht="45" hidden="1">
      <c r="A389" s="498" t="s">
        <v>3558</v>
      </c>
      <c r="B389" s="366" t="s">
        <v>3559</v>
      </c>
      <c r="C389" s="366" t="s">
        <v>3560</v>
      </c>
      <c r="D389" s="366" t="s">
        <v>3538</v>
      </c>
      <c r="E389" s="366" t="s">
        <v>3539</v>
      </c>
      <c r="F389" s="366" t="s">
        <v>3541</v>
      </c>
      <c r="G389" s="366" t="s">
        <v>3542</v>
      </c>
      <c r="H389" s="366" t="s">
        <v>1858</v>
      </c>
      <c r="I389" s="366" t="s">
        <v>37</v>
      </c>
      <c r="J389" s="366">
        <v>8102816697</v>
      </c>
      <c r="K389" s="366" t="s">
        <v>3561</v>
      </c>
      <c r="L389" s="366">
        <v>5</v>
      </c>
      <c r="M389" s="366" t="s">
        <v>3562</v>
      </c>
      <c r="N389" s="366" t="s">
        <v>3544</v>
      </c>
      <c r="O389" s="366" t="s">
        <v>29</v>
      </c>
      <c r="P389" s="366" t="s">
        <v>29</v>
      </c>
      <c r="Q389" s="366">
        <v>2</v>
      </c>
      <c r="R389" s="366">
        <v>1</v>
      </c>
      <c r="S389" s="499" t="s">
        <v>3557</v>
      </c>
      <c r="T389" s="536"/>
      <c r="U389" s="536"/>
      <c r="V389" s="536"/>
      <c r="W389" s="536"/>
      <c r="X389" s="536"/>
      <c r="Y389" s="334"/>
      <c r="Z389" s="334"/>
      <c r="AA389" s="334"/>
      <c r="AB389" s="334"/>
      <c r="AC389" s="334"/>
      <c r="AD389" s="334"/>
      <c r="AE389" s="334"/>
    </row>
    <row r="390" spans="1:31" ht="75" hidden="1">
      <c r="A390" s="498" t="s">
        <v>3563</v>
      </c>
      <c r="B390" s="366" t="s">
        <v>1351</v>
      </c>
      <c r="C390" s="366" t="s">
        <v>3564</v>
      </c>
      <c r="D390" s="366" t="s">
        <v>3565</v>
      </c>
      <c r="E390" s="366" t="s">
        <v>3889</v>
      </c>
      <c r="F390" s="366" t="s">
        <v>3566</v>
      </c>
      <c r="G390" s="366" t="s">
        <v>3542</v>
      </c>
      <c r="H390" s="366" t="s">
        <v>1858</v>
      </c>
      <c r="I390" s="366" t="s">
        <v>37</v>
      </c>
      <c r="J390" s="366">
        <v>6200556636</v>
      </c>
      <c r="K390" s="366" t="s">
        <v>3567</v>
      </c>
      <c r="L390" s="366">
        <v>5</v>
      </c>
      <c r="M390" s="366" t="s">
        <v>548</v>
      </c>
      <c r="N390" s="366" t="s">
        <v>1071</v>
      </c>
      <c r="O390" s="366" t="s">
        <v>30</v>
      </c>
      <c r="P390" s="366" t="s">
        <v>30</v>
      </c>
      <c r="Q390" s="366">
        <v>0</v>
      </c>
      <c r="R390" s="366">
        <v>1</v>
      </c>
      <c r="S390" s="499"/>
      <c r="T390" s="536"/>
      <c r="U390" s="536"/>
      <c r="V390" s="536"/>
      <c r="W390" s="536"/>
      <c r="X390" s="536"/>
      <c r="Y390" s="334"/>
      <c r="Z390" s="334"/>
      <c r="AA390" s="334"/>
      <c r="AB390" s="334"/>
      <c r="AC390" s="334"/>
      <c r="AD390" s="334"/>
      <c r="AE390" s="334"/>
    </row>
    <row r="391" spans="1:31" ht="45" hidden="1">
      <c r="A391" s="498" t="s">
        <v>3574</v>
      </c>
      <c r="B391" s="366" t="s">
        <v>209</v>
      </c>
      <c r="C391" s="366" t="s">
        <v>3575</v>
      </c>
      <c r="D391" s="366" t="s">
        <v>3576</v>
      </c>
      <c r="E391" s="366" t="s">
        <v>3890</v>
      </c>
      <c r="F391" s="366" t="s">
        <v>3577</v>
      </c>
      <c r="G391" s="366" t="s">
        <v>3577</v>
      </c>
      <c r="H391" s="366" t="s">
        <v>1858</v>
      </c>
      <c r="I391" s="366" t="s">
        <v>37</v>
      </c>
      <c r="J391" s="366">
        <v>8409448981</v>
      </c>
      <c r="K391" s="366" t="s">
        <v>3578</v>
      </c>
      <c r="L391" s="366">
        <v>4</v>
      </c>
      <c r="M391" s="366" t="s">
        <v>3579</v>
      </c>
      <c r="N391" s="366" t="s">
        <v>1598</v>
      </c>
      <c r="O391" s="366" t="s">
        <v>29</v>
      </c>
      <c r="P391" s="366" t="s">
        <v>29</v>
      </c>
      <c r="Q391" s="366">
        <v>2</v>
      </c>
      <c r="R391" s="366">
        <v>1</v>
      </c>
      <c r="S391" s="499"/>
      <c r="T391" s="536"/>
      <c r="U391" s="536"/>
      <c r="V391" s="536"/>
      <c r="W391" s="536"/>
      <c r="X391" s="536"/>
      <c r="Y391" s="334"/>
      <c r="Z391" s="334"/>
      <c r="AA391" s="334"/>
      <c r="AB391" s="334"/>
      <c r="AC391" s="334"/>
      <c r="AD391" s="334"/>
      <c r="AE391" s="334"/>
    </row>
    <row r="392" spans="1:31" ht="45" hidden="1">
      <c r="A392" s="498" t="s">
        <v>3580</v>
      </c>
      <c r="B392" s="366" t="s">
        <v>3581</v>
      </c>
      <c r="C392" s="366" t="s">
        <v>1074</v>
      </c>
      <c r="D392" s="366" t="s">
        <v>3582</v>
      </c>
      <c r="E392" s="366" t="s">
        <v>1761</v>
      </c>
      <c r="F392" s="366" t="s">
        <v>3577</v>
      </c>
      <c r="G392" s="366" t="s">
        <v>3577</v>
      </c>
      <c r="H392" s="366" t="s">
        <v>1858</v>
      </c>
      <c r="I392" s="366" t="s">
        <v>37</v>
      </c>
      <c r="J392" s="366">
        <v>8409448981</v>
      </c>
      <c r="K392" s="366" t="s">
        <v>3583</v>
      </c>
      <c r="L392" s="366">
        <v>5</v>
      </c>
      <c r="M392" s="366" t="s">
        <v>3584</v>
      </c>
      <c r="N392" s="366" t="s">
        <v>3585</v>
      </c>
      <c r="O392" s="366" t="s">
        <v>29</v>
      </c>
      <c r="P392" s="366" t="s">
        <v>29</v>
      </c>
      <c r="Q392" s="366">
        <v>1</v>
      </c>
      <c r="R392" s="366">
        <v>2</v>
      </c>
      <c r="S392" s="499"/>
      <c r="T392" s="536"/>
      <c r="U392" s="536"/>
      <c r="V392" s="536"/>
      <c r="W392" s="536"/>
      <c r="X392" s="536"/>
      <c r="Y392" s="334"/>
      <c r="Z392" s="334"/>
      <c r="AA392" s="334"/>
      <c r="AB392" s="334"/>
      <c r="AC392" s="334"/>
      <c r="AD392" s="334"/>
      <c r="AE392" s="334"/>
    </row>
    <row r="393" spans="1:31" ht="75" hidden="1">
      <c r="A393" s="498" t="s">
        <v>3586</v>
      </c>
      <c r="B393" s="366" t="s">
        <v>3587</v>
      </c>
      <c r="C393" s="366" t="s">
        <v>1593</v>
      </c>
      <c r="D393" s="366" t="s">
        <v>3588</v>
      </c>
      <c r="E393" s="366" t="s">
        <v>3891</v>
      </c>
      <c r="F393" s="366" t="s">
        <v>3577</v>
      </c>
      <c r="G393" s="366" t="s">
        <v>354</v>
      </c>
      <c r="H393" s="366" t="s">
        <v>1858</v>
      </c>
      <c r="I393" s="366" t="s">
        <v>37</v>
      </c>
      <c r="J393" s="366">
        <v>8002397395</v>
      </c>
      <c r="K393" s="366" t="s">
        <v>3589</v>
      </c>
      <c r="L393" s="366">
        <v>7</v>
      </c>
      <c r="M393" s="366" t="s">
        <v>3590</v>
      </c>
      <c r="N393" s="366" t="s">
        <v>3591</v>
      </c>
      <c r="O393" s="366" t="s">
        <v>29</v>
      </c>
      <c r="P393" s="366" t="s">
        <v>29</v>
      </c>
      <c r="Q393" s="366">
        <v>0</v>
      </c>
      <c r="R393" s="366">
        <v>2</v>
      </c>
      <c r="S393" s="499"/>
      <c r="T393" s="536"/>
      <c r="U393" s="536"/>
      <c r="V393" s="536"/>
      <c r="W393" s="536"/>
      <c r="X393" s="536"/>
      <c r="Y393" s="334"/>
      <c r="Z393" s="334"/>
      <c r="AA393" s="334"/>
      <c r="AB393" s="334"/>
      <c r="AC393" s="334"/>
      <c r="AD393" s="334"/>
      <c r="AE393" s="334"/>
    </row>
    <row r="394" spans="1:31" ht="75" hidden="1">
      <c r="A394" s="498" t="s">
        <v>3592</v>
      </c>
      <c r="B394" s="366" t="s">
        <v>3593</v>
      </c>
      <c r="C394" s="366" t="s">
        <v>3594</v>
      </c>
      <c r="D394" s="366" t="s">
        <v>3588</v>
      </c>
      <c r="E394" s="366" t="s">
        <v>3891</v>
      </c>
      <c r="F394" s="366" t="s">
        <v>3577</v>
      </c>
      <c r="G394" s="366" t="s">
        <v>354</v>
      </c>
      <c r="H394" s="366" t="s">
        <v>1858</v>
      </c>
      <c r="I394" s="366" t="s">
        <v>37</v>
      </c>
      <c r="J394" s="366">
        <v>7544045106</v>
      </c>
      <c r="K394" s="366" t="s">
        <v>3595</v>
      </c>
      <c r="L394" s="366">
        <v>7</v>
      </c>
      <c r="M394" s="366" t="s">
        <v>3596</v>
      </c>
      <c r="N394" s="366" t="s">
        <v>3591</v>
      </c>
      <c r="O394" s="366" t="s">
        <v>29</v>
      </c>
      <c r="P394" s="366" t="s">
        <v>29</v>
      </c>
      <c r="Q394" s="366">
        <v>0</v>
      </c>
      <c r="R394" s="366">
        <v>1</v>
      </c>
      <c r="S394" s="499"/>
      <c r="T394" s="536"/>
      <c r="U394" s="536"/>
      <c r="V394" s="536"/>
      <c r="W394" s="536"/>
      <c r="X394" s="536"/>
      <c r="Y394" s="334"/>
      <c r="Z394" s="334"/>
      <c r="AA394" s="334"/>
      <c r="AB394" s="334"/>
      <c r="AC394" s="334"/>
      <c r="AD394" s="334"/>
      <c r="AE394" s="334"/>
    </row>
    <row r="395" spans="1:31" ht="30" hidden="1">
      <c r="A395" s="498" t="s">
        <v>3597</v>
      </c>
      <c r="B395" s="366" t="s">
        <v>3598</v>
      </c>
      <c r="C395" s="366" t="s">
        <v>3599</v>
      </c>
      <c r="D395" s="366" t="s">
        <v>3600</v>
      </c>
      <c r="E395" s="366" t="s">
        <v>3892</v>
      </c>
      <c r="F395" s="366" t="s">
        <v>3577</v>
      </c>
      <c r="G395" s="366" t="s">
        <v>354</v>
      </c>
      <c r="H395" s="366" t="s">
        <v>1858</v>
      </c>
      <c r="I395" s="366" t="s">
        <v>37</v>
      </c>
      <c r="J395" s="366">
        <v>9386581416</v>
      </c>
      <c r="K395" s="366" t="s">
        <v>3601</v>
      </c>
      <c r="L395" s="366">
        <v>3</v>
      </c>
      <c r="M395" s="366" t="s">
        <v>3602</v>
      </c>
      <c r="N395" s="366" t="s">
        <v>3603</v>
      </c>
      <c r="O395" s="366" t="s">
        <v>29</v>
      </c>
      <c r="P395" s="366" t="s">
        <v>29</v>
      </c>
      <c r="Q395" s="366">
        <v>1</v>
      </c>
      <c r="R395" s="366">
        <v>1</v>
      </c>
      <c r="S395" s="499"/>
      <c r="T395" s="536"/>
      <c r="U395" s="536"/>
      <c r="V395" s="536"/>
      <c r="W395" s="536"/>
      <c r="X395" s="536"/>
      <c r="Y395" s="334"/>
      <c r="Z395" s="334"/>
      <c r="AA395" s="334"/>
      <c r="AB395" s="334"/>
      <c r="AC395" s="334"/>
      <c r="AD395" s="334"/>
      <c r="AE395" s="334"/>
    </row>
    <row r="396" spans="1:31" ht="45.75" hidden="1" thickBot="1">
      <c r="A396" s="495" t="s">
        <v>3604</v>
      </c>
      <c r="B396" s="496" t="s">
        <v>3605</v>
      </c>
      <c r="C396" s="496" t="s">
        <v>3606</v>
      </c>
      <c r="D396" s="496" t="s">
        <v>3588</v>
      </c>
      <c r="E396" s="496" t="s">
        <v>3891</v>
      </c>
      <c r="F396" s="496" t="s">
        <v>3577</v>
      </c>
      <c r="G396" s="496" t="s">
        <v>354</v>
      </c>
      <c r="H396" s="496" t="s">
        <v>1858</v>
      </c>
      <c r="I396" s="496" t="s">
        <v>37</v>
      </c>
      <c r="J396" s="496">
        <v>8084240599</v>
      </c>
      <c r="K396" s="496" t="s">
        <v>3607</v>
      </c>
      <c r="L396" s="496">
        <v>5</v>
      </c>
      <c r="M396" s="496" t="s">
        <v>2847</v>
      </c>
      <c r="N396" s="496" t="s">
        <v>3591</v>
      </c>
      <c r="O396" s="496" t="s">
        <v>29</v>
      </c>
      <c r="P396" s="496" t="s">
        <v>29</v>
      </c>
      <c r="Q396" s="496">
        <v>2</v>
      </c>
      <c r="R396" s="496">
        <v>1</v>
      </c>
      <c r="S396" s="497"/>
      <c r="T396" s="536"/>
      <c r="U396" s="536"/>
      <c r="V396" s="536"/>
      <c r="W396" s="536"/>
      <c r="X396" s="536"/>
      <c r="Y396" s="334"/>
      <c r="Z396" s="334"/>
      <c r="AA396" s="334"/>
      <c r="AB396" s="334"/>
      <c r="AC396" s="334"/>
      <c r="AD396" s="334"/>
      <c r="AE396" s="334"/>
    </row>
    <row r="397" spans="1:31" customFormat="1" ht="29.25" hidden="1" thickBot="1">
      <c r="A397" s="73">
        <v>44415.742395833331</v>
      </c>
      <c r="B397" s="69" t="s">
        <v>4674</v>
      </c>
      <c r="C397" s="69" t="s">
        <v>2373</v>
      </c>
      <c r="D397" s="69" t="s">
        <v>4675</v>
      </c>
      <c r="E397" s="86"/>
      <c r="F397" s="69" t="s">
        <v>4548</v>
      </c>
      <c r="G397" s="69" t="s">
        <v>354</v>
      </c>
      <c r="H397" s="416" t="s">
        <v>2969</v>
      </c>
      <c r="I397" s="86" t="s">
        <v>24</v>
      </c>
      <c r="J397" s="69">
        <v>9142853369</v>
      </c>
      <c r="K397" s="69" t="s">
        <v>4676</v>
      </c>
      <c r="L397" s="86">
        <v>4</v>
      </c>
      <c r="M397" s="69"/>
      <c r="N397" s="69" t="s">
        <v>1899</v>
      </c>
      <c r="O397" s="69" t="s">
        <v>30</v>
      </c>
      <c r="P397" s="69" t="s">
        <v>29</v>
      </c>
      <c r="Q397" s="69">
        <v>0</v>
      </c>
      <c r="R397" s="69">
        <v>2</v>
      </c>
      <c r="S397" s="111"/>
      <c r="T397" s="267"/>
      <c r="U397" s="268"/>
      <c r="V397" s="268"/>
      <c r="W397" s="109"/>
      <c r="X397" s="109"/>
    </row>
    <row r="398" spans="1:31" customFormat="1" ht="71.25" hidden="1">
      <c r="A398" s="74">
        <v>44415.747557870367</v>
      </c>
      <c r="B398" s="68" t="s">
        <v>4546</v>
      </c>
      <c r="C398" s="68" t="s">
        <v>4677</v>
      </c>
      <c r="D398" s="68" t="s">
        <v>4678</v>
      </c>
      <c r="E398" s="80"/>
      <c r="F398" s="68" t="s">
        <v>4548</v>
      </c>
      <c r="G398" s="68" t="s">
        <v>354</v>
      </c>
      <c r="H398" s="248" t="s">
        <v>2969</v>
      </c>
      <c r="I398" s="80" t="s">
        <v>24</v>
      </c>
      <c r="J398" s="68">
        <v>9834690677</v>
      </c>
      <c r="K398" s="68" t="s">
        <v>4679</v>
      </c>
      <c r="L398" s="80">
        <v>6</v>
      </c>
      <c r="M398" s="68" t="s">
        <v>4113</v>
      </c>
      <c r="N398" s="68"/>
      <c r="O398" s="68" t="s">
        <v>30</v>
      </c>
      <c r="P398" s="68" t="s">
        <v>29</v>
      </c>
      <c r="Q398" s="68">
        <v>0</v>
      </c>
      <c r="R398" s="68">
        <v>1</v>
      </c>
      <c r="S398" s="110"/>
      <c r="T398" s="269"/>
      <c r="U398" s="270"/>
      <c r="V398" s="270"/>
      <c r="W398" s="109"/>
      <c r="X398" s="109"/>
    </row>
    <row r="399" spans="1:31" ht="45" hidden="1">
      <c r="A399" s="493" t="s">
        <v>3630</v>
      </c>
      <c r="B399" s="484" t="s">
        <v>3631</v>
      </c>
      <c r="C399" s="484" t="s">
        <v>3632</v>
      </c>
      <c r="D399" s="484" t="s">
        <v>3633</v>
      </c>
      <c r="E399" s="484" t="s">
        <v>2084</v>
      </c>
      <c r="F399" s="484" t="s">
        <v>3634</v>
      </c>
      <c r="G399" s="484" t="s">
        <v>3635</v>
      </c>
      <c r="H399" s="484" t="s">
        <v>1858</v>
      </c>
      <c r="I399" s="484" t="s">
        <v>37</v>
      </c>
      <c r="J399" s="484">
        <v>801302</v>
      </c>
      <c r="K399" s="484" t="s">
        <v>3636</v>
      </c>
      <c r="L399" s="484">
        <v>5</v>
      </c>
      <c r="M399" s="484" t="s">
        <v>548</v>
      </c>
      <c r="N399" s="484" t="s">
        <v>3637</v>
      </c>
      <c r="O399" s="484" t="s">
        <v>29</v>
      </c>
      <c r="P399" s="484" t="s">
        <v>29</v>
      </c>
      <c r="Q399" s="484">
        <v>1</v>
      </c>
      <c r="R399" s="484">
        <v>1</v>
      </c>
      <c r="S399" s="494"/>
      <c r="T399" s="536"/>
      <c r="U399" s="536"/>
      <c r="V399" s="536"/>
      <c r="W399" s="536"/>
      <c r="X399" s="536"/>
      <c r="Y399" s="334"/>
      <c r="Z399" s="334"/>
      <c r="AA399" s="334"/>
      <c r="AB399" s="334"/>
      <c r="AC399" s="334"/>
      <c r="AD399" s="334"/>
      <c r="AE399" s="334"/>
    </row>
    <row r="400" spans="1:31" ht="30" hidden="1">
      <c r="A400" s="500">
        <v>44234.657326388886</v>
      </c>
      <c r="B400" s="366" t="s">
        <v>4076</v>
      </c>
      <c r="C400" s="366" t="s">
        <v>2406</v>
      </c>
      <c r="D400" s="366" t="s">
        <v>4077</v>
      </c>
      <c r="E400" s="366"/>
      <c r="F400" s="366" t="s">
        <v>4078</v>
      </c>
      <c r="G400" s="366" t="s">
        <v>92</v>
      </c>
      <c r="H400" s="366" t="s">
        <v>1858</v>
      </c>
      <c r="I400" s="366" t="s">
        <v>37</v>
      </c>
      <c r="J400" s="366">
        <v>9801277811</v>
      </c>
      <c r="K400" s="366" t="s">
        <v>4079</v>
      </c>
      <c r="L400" s="366">
        <v>2</v>
      </c>
      <c r="M400" s="366" t="s">
        <v>4080</v>
      </c>
      <c r="N400" s="366" t="s">
        <v>501</v>
      </c>
      <c r="O400" s="366" t="s">
        <v>29</v>
      </c>
      <c r="P400" s="366" t="s">
        <v>30</v>
      </c>
      <c r="Q400" s="366">
        <v>0</v>
      </c>
      <c r="R400" s="366">
        <v>0</v>
      </c>
      <c r="S400" s="499"/>
      <c r="T400" s="536"/>
      <c r="U400" s="536"/>
      <c r="V400" s="536"/>
      <c r="W400" s="536"/>
      <c r="X400" s="536"/>
      <c r="Y400" s="334"/>
      <c r="Z400" s="334"/>
      <c r="AA400" s="334"/>
      <c r="AB400" s="334"/>
      <c r="AC400" s="334"/>
      <c r="AD400" s="334"/>
      <c r="AE400" s="334"/>
    </row>
    <row r="401" spans="1:31" ht="75" hidden="1">
      <c r="A401" s="500">
        <v>44234.666909722226</v>
      </c>
      <c r="B401" s="366" t="s">
        <v>4081</v>
      </c>
      <c r="C401" s="366" t="s">
        <v>4082</v>
      </c>
      <c r="D401" s="366" t="s">
        <v>4076</v>
      </c>
      <c r="E401" s="366" t="s">
        <v>2406</v>
      </c>
      <c r="F401" s="366" t="s">
        <v>4083</v>
      </c>
      <c r="G401" s="366" t="s">
        <v>92</v>
      </c>
      <c r="H401" s="366" t="s">
        <v>1858</v>
      </c>
      <c r="I401" s="366" t="s">
        <v>37</v>
      </c>
      <c r="J401" s="366">
        <v>9801277811</v>
      </c>
      <c r="K401" s="366" t="s">
        <v>4084</v>
      </c>
      <c r="L401" s="366">
        <v>4</v>
      </c>
      <c r="M401" s="366" t="s">
        <v>4085</v>
      </c>
      <c r="N401" s="366" t="s">
        <v>4086</v>
      </c>
      <c r="O401" s="366" t="s">
        <v>29</v>
      </c>
      <c r="P401" s="366" t="s">
        <v>30</v>
      </c>
      <c r="Q401" s="366">
        <v>0</v>
      </c>
      <c r="R401" s="366">
        <v>2</v>
      </c>
      <c r="S401" s="499"/>
      <c r="T401" s="536"/>
      <c r="U401" s="536"/>
      <c r="V401" s="536"/>
      <c r="W401" s="536"/>
      <c r="X401" s="536"/>
      <c r="Y401" s="334"/>
      <c r="Z401" s="334"/>
      <c r="AA401" s="334"/>
      <c r="AB401" s="334"/>
      <c r="AC401" s="334"/>
      <c r="AD401" s="334"/>
      <c r="AE401" s="334"/>
    </row>
    <row r="402" spans="1:31" ht="75" hidden="1">
      <c r="A402" s="500">
        <v>44234.676990740743</v>
      </c>
      <c r="B402" s="366" t="s">
        <v>4087</v>
      </c>
      <c r="C402" s="366" t="s">
        <v>56</v>
      </c>
      <c r="D402" s="366" t="s">
        <v>4076</v>
      </c>
      <c r="E402" s="366" t="s">
        <v>4088</v>
      </c>
      <c r="F402" s="366" t="s">
        <v>4089</v>
      </c>
      <c r="G402" s="366" t="s">
        <v>3465</v>
      </c>
      <c r="H402" s="366" t="s">
        <v>1858</v>
      </c>
      <c r="I402" s="366" t="s">
        <v>37</v>
      </c>
      <c r="J402" s="366">
        <v>9801277811</v>
      </c>
      <c r="K402" s="366" t="s">
        <v>4090</v>
      </c>
      <c r="L402" s="366">
        <v>5</v>
      </c>
      <c r="M402" s="366" t="s">
        <v>4091</v>
      </c>
      <c r="N402" s="366" t="s">
        <v>4092</v>
      </c>
      <c r="O402" s="366" t="s">
        <v>29</v>
      </c>
      <c r="P402" s="366" t="s">
        <v>30</v>
      </c>
      <c r="Q402" s="366">
        <v>1</v>
      </c>
      <c r="R402" s="366">
        <v>2</v>
      </c>
      <c r="S402" s="499"/>
      <c r="T402" s="536"/>
      <c r="U402" s="536"/>
      <c r="V402" s="536"/>
      <c r="W402" s="536"/>
      <c r="X402" s="536"/>
      <c r="Y402" s="334"/>
      <c r="Z402" s="334"/>
      <c r="AA402" s="334"/>
      <c r="AB402" s="334"/>
      <c r="AC402" s="334"/>
      <c r="AD402" s="334"/>
      <c r="AE402" s="334"/>
    </row>
    <row r="403" spans="1:31" ht="60" hidden="1">
      <c r="A403" s="500">
        <v>44234.685532407406</v>
      </c>
      <c r="B403" s="366" t="s">
        <v>4093</v>
      </c>
      <c r="C403" s="366" t="s">
        <v>4094</v>
      </c>
      <c r="D403" s="366" t="s">
        <v>4076</v>
      </c>
      <c r="E403" s="366" t="s">
        <v>2406</v>
      </c>
      <c r="F403" s="366" t="s">
        <v>4089</v>
      </c>
      <c r="G403" s="366" t="s">
        <v>3465</v>
      </c>
      <c r="H403" s="366" t="s">
        <v>1858</v>
      </c>
      <c r="I403" s="366" t="s">
        <v>37</v>
      </c>
      <c r="J403" s="366">
        <v>9801277811</v>
      </c>
      <c r="K403" s="366" t="s">
        <v>4095</v>
      </c>
      <c r="L403" s="366">
        <v>4</v>
      </c>
      <c r="M403" s="366" t="s">
        <v>4096</v>
      </c>
      <c r="N403" s="366" t="s">
        <v>1797</v>
      </c>
      <c r="O403" s="366" t="s">
        <v>29</v>
      </c>
      <c r="P403" s="366" t="s">
        <v>30</v>
      </c>
      <c r="Q403" s="366">
        <v>0</v>
      </c>
      <c r="R403" s="366">
        <v>2</v>
      </c>
      <c r="S403" s="499"/>
      <c r="T403" s="536"/>
      <c r="U403" s="536"/>
      <c r="V403" s="536"/>
      <c r="W403" s="536"/>
      <c r="X403" s="536"/>
      <c r="Y403" s="334"/>
      <c r="Z403" s="334"/>
      <c r="AA403" s="334"/>
      <c r="AB403" s="334"/>
      <c r="AC403" s="334"/>
      <c r="AD403" s="334"/>
      <c r="AE403" s="334"/>
    </row>
    <row r="404" spans="1:31" ht="15" hidden="1">
      <c r="A404" s="500">
        <v>44234.571539351855</v>
      </c>
      <c r="B404" s="366" t="s">
        <v>4062</v>
      </c>
      <c r="C404" s="366" t="s">
        <v>1571</v>
      </c>
      <c r="D404" s="366" t="s">
        <v>1571</v>
      </c>
      <c r="E404" s="366" t="s">
        <v>1029</v>
      </c>
      <c r="F404" s="366" t="s">
        <v>4063</v>
      </c>
      <c r="G404" s="366" t="s">
        <v>4064</v>
      </c>
      <c r="H404" s="366" t="s">
        <v>4065</v>
      </c>
      <c r="I404" s="366" t="s">
        <v>37</v>
      </c>
      <c r="J404" s="366">
        <v>6202068827</v>
      </c>
      <c r="K404" s="366" t="s">
        <v>4066</v>
      </c>
      <c r="L404" s="366">
        <v>8</v>
      </c>
      <c r="M404" s="366" t="s">
        <v>4067</v>
      </c>
      <c r="N404" s="366" t="s">
        <v>413</v>
      </c>
      <c r="O404" s="366" t="s">
        <v>30</v>
      </c>
      <c r="P404" s="366" t="s">
        <v>29</v>
      </c>
      <c r="Q404" s="366">
        <v>2</v>
      </c>
      <c r="R404" s="366">
        <v>2</v>
      </c>
      <c r="S404" s="499" t="s">
        <v>4068</v>
      </c>
      <c r="T404" s="536"/>
      <c r="U404" s="536"/>
      <c r="V404" s="536"/>
      <c r="W404" s="536"/>
      <c r="X404" s="536"/>
      <c r="Y404" s="334"/>
      <c r="Z404" s="334"/>
      <c r="AA404" s="334"/>
      <c r="AB404" s="334"/>
      <c r="AC404" s="334"/>
      <c r="AD404" s="334"/>
      <c r="AE404" s="334"/>
    </row>
    <row r="405" spans="1:31" ht="120" hidden="1">
      <c r="A405" s="501">
        <v>44365.21807427083</v>
      </c>
      <c r="B405" s="365" t="s">
        <v>463</v>
      </c>
      <c r="C405" s="365" t="s">
        <v>464</v>
      </c>
      <c r="D405" s="365" t="s">
        <v>465</v>
      </c>
      <c r="E405" s="365" t="s">
        <v>466</v>
      </c>
      <c r="F405" s="365" t="s">
        <v>467</v>
      </c>
      <c r="G405" s="365" t="s">
        <v>467</v>
      </c>
      <c r="H405" s="367" t="s">
        <v>2064</v>
      </c>
      <c r="I405" s="365" t="s">
        <v>37</v>
      </c>
      <c r="J405" s="365">
        <v>8828500270</v>
      </c>
      <c r="K405" s="365" t="s">
        <v>468</v>
      </c>
      <c r="L405" s="365"/>
      <c r="M405" s="365" t="s">
        <v>469</v>
      </c>
      <c r="N405" s="365" t="s">
        <v>470</v>
      </c>
      <c r="O405" s="365" t="s">
        <v>30</v>
      </c>
      <c r="P405" s="365" t="s">
        <v>30</v>
      </c>
      <c r="Q405" s="365" t="s">
        <v>461</v>
      </c>
      <c r="R405" s="365" t="s">
        <v>29</v>
      </c>
      <c r="S405" s="502" t="s">
        <v>471</v>
      </c>
      <c r="T405" s="535"/>
      <c r="U405" s="535"/>
      <c r="V405" s="535"/>
      <c r="W405" s="535"/>
      <c r="X405" s="536"/>
      <c r="Y405" s="334"/>
      <c r="Z405" s="334"/>
      <c r="AA405" s="334"/>
      <c r="AB405" s="334"/>
      <c r="AC405" s="334"/>
      <c r="AD405" s="334"/>
      <c r="AE405" s="334"/>
    </row>
    <row r="406" spans="1:31" ht="105" hidden="1">
      <c r="A406" s="501">
        <v>44365.648462974539</v>
      </c>
      <c r="B406" s="365" t="s">
        <v>754</v>
      </c>
      <c r="C406" s="365" t="s">
        <v>755</v>
      </c>
      <c r="D406" s="365" t="s">
        <v>756</v>
      </c>
      <c r="E406" s="365" t="s">
        <v>757</v>
      </c>
      <c r="F406" s="365" t="s">
        <v>758</v>
      </c>
      <c r="G406" s="365" t="s">
        <v>36</v>
      </c>
      <c r="H406" s="367" t="s">
        <v>2064</v>
      </c>
      <c r="I406" s="365" t="s">
        <v>37</v>
      </c>
      <c r="J406" s="365">
        <v>6200660282</v>
      </c>
      <c r="K406" s="365" t="s">
        <v>759</v>
      </c>
      <c r="L406" s="365"/>
      <c r="M406" s="365" t="s">
        <v>760</v>
      </c>
      <c r="N406" s="365" t="s">
        <v>761</v>
      </c>
      <c r="O406" s="365" t="s">
        <v>30</v>
      </c>
      <c r="P406" s="365" t="s">
        <v>30</v>
      </c>
      <c r="Q406" s="365" t="s">
        <v>461</v>
      </c>
      <c r="R406" s="365" t="s">
        <v>29</v>
      </c>
      <c r="S406" s="502"/>
      <c r="T406" s="535"/>
      <c r="U406" s="535"/>
      <c r="V406" s="535"/>
      <c r="W406" s="535"/>
      <c r="X406" s="536"/>
      <c r="Y406" s="334"/>
      <c r="Z406" s="334"/>
      <c r="AA406" s="334"/>
      <c r="AB406" s="334"/>
      <c r="AC406" s="334"/>
      <c r="AD406" s="334"/>
      <c r="AE406" s="334"/>
    </row>
    <row r="407" spans="1:31" ht="90" hidden="1">
      <c r="A407" s="501">
        <v>44365.776365868056</v>
      </c>
      <c r="B407" s="365" t="s">
        <v>788</v>
      </c>
      <c r="C407" s="365" t="s">
        <v>789</v>
      </c>
      <c r="D407" s="365" t="s">
        <v>790</v>
      </c>
      <c r="E407" s="365" t="s">
        <v>791</v>
      </c>
      <c r="F407" s="365" t="s">
        <v>792</v>
      </c>
      <c r="G407" s="365" t="s">
        <v>793</v>
      </c>
      <c r="H407" s="367" t="s">
        <v>2064</v>
      </c>
      <c r="I407" s="365" t="s">
        <v>37</v>
      </c>
      <c r="J407" s="365" t="s">
        <v>794</v>
      </c>
      <c r="K407" s="365" t="s">
        <v>795</v>
      </c>
      <c r="L407" s="365"/>
      <c r="M407" s="365" t="s">
        <v>796</v>
      </c>
      <c r="N407" s="365" t="s">
        <v>797</v>
      </c>
      <c r="O407" s="365" t="s">
        <v>30</v>
      </c>
      <c r="P407" s="365" t="s">
        <v>30</v>
      </c>
      <c r="Q407" s="365" t="s">
        <v>461</v>
      </c>
      <c r="R407" s="365" t="s">
        <v>29</v>
      </c>
      <c r="S407" s="502"/>
      <c r="T407" s="535"/>
      <c r="U407" s="535"/>
      <c r="V407" s="535"/>
      <c r="W407" s="535"/>
      <c r="X407" s="536"/>
      <c r="Y407" s="334"/>
      <c r="Z407" s="334"/>
      <c r="AA407" s="334"/>
      <c r="AB407" s="334"/>
      <c r="AC407" s="334"/>
      <c r="AD407" s="334"/>
      <c r="AE407" s="334"/>
    </row>
    <row r="408" spans="1:31" ht="105" hidden="1">
      <c r="A408" s="501">
        <v>44365.845862222224</v>
      </c>
      <c r="B408" s="365" t="s">
        <v>836</v>
      </c>
      <c r="C408" s="365" t="s">
        <v>837</v>
      </c>
      <c r="D408" s="365" t="s">
        <v>838</v>
      </c>
      <c r="E408" s="365" t="s">
        <v>839</v>
      </c>
      <c r="F408" s="365" t="s">
        <v>840</v>
      </c>
      <c r="G408" s="365" t="s">
        <v>36</v>
      </c>
      <c r="H408" s="367" t="s">
        <v>2064</v>
      </c>
      <c r="I408" s="365" t="s">
        <v>37</v>
      </c>
      <c r="J408" s="365">
        <v>7717755783</v>
      </c>
      <c r="K408" s="365" t="s">
        <v>841</v>
      </c>
      <c r="L408" s="365"/>
      <c r="M408" s="365" t="s">
        <v>842</v>
      </c>
      <c r="N408" s="365" t="s">
        <v>843</v>
      </c>
      <c r="O408" s="365" t="s">
        <v>29</v>
      </c>
      <c r="P408" s="365" t="s">
        <v>29</v>
      </c>
      <c r="Q408" s="365" t="s">
        <v>491</v>
      </c>
      <c r="R408" s="365" t="s">
        <v>29</v>
      </c>
      <c r="S408" s="502" t="s">
        <v>844</v>
      </c>
      <c r="T408" s="535"/>
      <c r="U408" s="535"/>
      <c r="V408" s="535"/>
      <c r="W408" s="535"/>
      <c r="X408" s="536"/>
      <c r="Y408" s="334"/>
      <c r="Z408" s="334"/>
      <c r="AA408" s="334"/>
      <c r="AB408" s="334"/>
      <c r="AC408" s="334"/>
      <c r="AD408" s="334"/>
      <c r="AE408" s="334"/>
    </row>
    <row r="409" spans="1:31" ht="120.75" hidden="1" thickBot="1">
      <c r="A409" s="486">
        <v>44365.906402615743</v>
      </c>
      <c r="B409" s="487" t="s">
        <v>896</v>
      </c>
      <c r="C409" s="487" t="s">
        <v>897</v>
      </c>
      <c r="D409" s="487" t="s">
        <v>898</v>
      </c>
      <c r="E409" s="487" t="s">
        <v>899</v>
      </c>
      <c r="F409" s="487" t="s">
        <v>900</v>
      </c>
      <c r="G409" s="487" t="s">
        <v>901</v>
      </c>
      <c r="H409" s="488" t="s">
        <v>2064</v>
      </c>
      <c r="I409" s="487" t="s">
        <v>37</v>
      </c>
      <c r="J409" s="487">
        <v>9973988251</v>
      </c>
      <c r="K409" s="487" t="s">
        <v>902</v>
      </c>
      <c r="L409" s="487"/>
      <c r="M409" s="487" t="s">
        <v>903</v>
      </c>
      <c r="N409" s="487" t="s">
        <v>143</v>
      </c>
      <c r="O409" s="487" t="s">
        <v>30</v>
      </c>
      <c r="P409" s="487" t="s">
        <v>30</v>
      </c>
      <c r="Q409" s="487" t="s">
        <v>904</v>
      </c>
      <c r="R409" s="487" t="s">
        <v>29</v>
      </c>
      <c r="S409" s="489" t="s">
        <v>905</v>
      </c>
      <c r="T409" s="535"/>
      <c r="U409" s="535"/>
      <c r="V409" s="535"/>
      <c r="W409" s="535"/>
      <c r="X409" s="536"/>
      <c r="Y409" s="334"/>
      <c r="Z409" s="334"/>
      <c r="AA409" s="334"/>
      <c r="AB409" s="334"/>
      <c r="AC409" s="334"/>
      <c r="AD409" s="334"/>
      <c r="AE409" s="334"/>
    </row>
    <row r="410" spans="1:31" customFormat="1" ht="29.25" hidden="1" thickBot="1">
      <c r="A410" s="73">
        <v>44415.750798611109</v>
      </c>
      <c r="B410" s="69" t="s">
        <v>4680</v>
      </c>
      <c r="C410" s="69" t="s">
        <v>4681</v>
      </c>
      <c r="D410" s="69" t="s">
        <v>4675</v>
      </c>
      <c r="E410" s="86"/>
      <c r="F410" s="69" t="s">
        <v>4548</v>
      </c>
      <c r="G410" s="69" t="s">
        <v>354</v>
      </c>
      <c r="H410" s="416" t="s">
        <v>2969</v>
      </c>
      <c r="I410" s="86" t="s">
        <v>24</v>
      </c>
      <c r="J410" s="69">
        <v>9904439902</v>
      </c>
      <c r="K410" s="69" t="s">
        <v>4682</v>
      </c>
      <c r="L410" s="86">
        <v>4</v>
      </c>
      <c r="M410" s="69"/>
      <c r="N410" s="69"/>
      <c r="O410" s="69" t="s">
        <v>30</v>
      </c>
      <c r="P410" s="69" t="s">
        <v>29</v>
      </c>
      <c r="Q410" s="69">
        <v>0</v>
      </c>
      <c r="R410" s="69">
        <v>2</v>
      </c>
      <c r="S410" s="111"/>
      <c r="T410" s="109"/>
      <c r="U410" s="109"/>
      <c r="V410" s="109"/>
      <c r="W410" s="109"/>
      <c r="X410" s="109"/>
    </row>
    <row r="411" spans="1:31" customFormat="1" ht="43.5" hidden="1" thickBot="1">
      <c r="A411" s="99">
        <v>44415.755636574075</v>
      </c>
      <c r="B411" s="100" t="s">
        <v>4671</v>
      </c>
      <c r="C411" s="100" t="s">
        <v>4683</v>
      </c>
      <c r="D411" s="100" t="s">
        <v>4684</v>
      </c>
      <c r="E411" s="66"/>
      <c r="F411" s="100" t="s">
        <v>4548</v>
      </c>
      <c r="G411" s="100" t="s">
        <v>354</v>
      </c>
      <c r="H411" s="206" t="s">
        <v>2969</v>
      </c>
      <c r="I411" s="66" t="s">
        <v>24</v>
      </c>
      <c r="J411" s="100">
        <v>7766031967</v>
      </c>
      <c r="K411" s="100" t="s">
        <v>4685</v>
      </c>
      <c r="L411" s="66">
        <v>5</v>
      </c>
      <c r="M411" s="100" t="s">
        <v>4686</v>
      </c>
      <c r="N411" s="100" t="s">
        <v>1899</v>
      </c>
      <c r="O411" s="100" t="s">
        <v>30</v>
      </c>
      <c r="P411" s="100" t="s">
        <v>29</v>
      </c>
      <c r="Q411" s="100">
        <v>0</v>
      </c>
      <c r="R411" s="100">
        <v>2</v>
      </c>
      <c r="S411" s="102"/>
      <c r="T411" s="109"/>
      <c r="U411" s="109"/>
      <c r="V411" s="109"/>
      <c r="W411" s="109"/>
      <c r="X411" s="109"/>
    </row>
    <row r="412" spans="1:31" customFormat="1" ht="43.5" hidden="1" thickBot="1">
      <c r="A412" s="99">
        <v>44446.828217592592</v>
      </c>
      <c r="B412" s="100" t="s">
        <v>4718</v>
      </c>
      <c r="C412" s="100" t="s">
        <v>4719</v>
      </c>
      <c r="D412" s="100" t="s">
        <v>1273</v>
      </c>
      <c r="E412" s="66" t="s">
        <v>4820</v>
      </c>
      <c r="F412" s="100" t="s">
        <v>4720</v>
      </c>
      <c r="G412" s="100" t="s">
        <v>4721</v>
      </c>
      <c r="H412" s="206" t="s">
        <v>2969</v>
      </c>
      <c r="I412" s="66" t="s">
        <v>24</v>
      </c>
      <c r="J412" s="100">
        <v>7070879896</v>
      </c>
      <c r="K412" s="100" t="s">
        <v>4722</v>
      </c>
      <c r="L412" s="66">
        <v>2</v>
      </c>
      <c r="M412" s="100" t="s">
        <v>1015</v>
      </c>
      <c r="N412" s="100" t="s">
        <v>616</v>
      </c>
      <c r="O412" s="100" t="s">
        <v>29</v>
      </c>
      <c r="P412" s="100" t="s">
        <v>29</v>
      </c>
      <c r="Q412" s="100">
        <v>0</v>
      </c>
      <c r="R412" s="100">
        <v>0</v>
      </c>
      <c r="S412" s="102" t="s">
        <v>4723</v>
      </c>
      <c r="T412" s="109"/>
      <c r="U412" s="109"/>
      <c r="V412" s="109"/>
      <c r="W412" s="109"/>
      <c r="X412" s="109"/>
    </row>
    <row r="413" spans="1:31" customFormat="1" ht="72" hidden="1" thickBot="1">
      <c r="A413" s="99">
        <v>44446.836643518516</v>
      </c>
      <c r="B413" s="100" t="s">
        <v>4724</v>
      </c>
      <c r="C413" s="100" t="s">
        <v>4725</v>
      </c>
      <c r="D413" s="100" t="s">
        <v>4718</v>
      </c>
      <c r="E413" s="66" t="s">
        <v>4719</v>
      </c>
      <c r="F413" s="100" t="s">
        <v>4726</v>
      </c>
      <c r="G413" s="100" t="s">
        <v>4727</v>
      </c>
      <c r="H413" s="206" t="s">
        <v>2969</v>
      </c>
      <c r="I413" s="66" t="s">
        <v>24</v>
      </c>
      <c r="J413" s="100">
        <v>9931141750</v>
      </c>
      <c r="K413" s="100" t="s">
        <v>4728</v>
      </c>
      <c r="L413" s="66">
        <v>5</v>
      </c>
      <c r="M413" s="100" t="s">
        <v>4729</v>
      </c>
      <c r="N413" s="100" t="s">
        <v>183</v>
      </c>
      <c r="O413" s="100" t="s">
        <v>30</v>
      </c>
      <c r="P413" s="100" t="s">
        <v>29</v>
      </c>
      <c r="Q413" s="100">
        <v>2</v>
      </c>
      <c r="R413" s="100">
        <v>1</v>
      </c>
      <c r="S413" s="102" t="s">
        <v>1591</v>
      </c>
      <c r="T413" s="109"/>
      <c r="U413" s="109"/>
      <c r="V413" s="109"/>
      <c r="W413" s="109"/>
      <c r="X413" s="109"/>
    </row>
    <row r="414" spans="1:31" customFormat="1" ht="29.25" hidden="1" thickBot="1">
      <c r="A414" s="99">
        <v>44446.841134259259</v>
      </c>
      <c r="B414" s="100" t="s">
        <v>1271</v>
      </c>
      <c r="C414" s="100" t="s">
        <v>1272</v>
      </c>
      <c r="D414" s="100" t="s">
        <v>1273</v>
      </c>
      <c r="E414" s="66" t="s">
        <v>4820</v>
      </c>
      <c r="F414" s="100" t="s">
        <v>4730</v>
      </c>
      <c r="G414" s="100" t="s">
        <v>4730</v>
      </c>
      <c r="H414" s="206" t="s">
        <v>2969</v>
      </c>
      <c r="I414" s="66" t="s">
        <v>24</v>
      </c>
      <c r="J414" s="100">
        <v>9934326741</v>
      </c>
      <c r="K414" s="100" t="s">
        <v>4731</v>
      </c>
      <c r="L414" s="66">
        <v>2</v>
      </c>
      <c r="M414" s="100" t="s">
        <v>511</v>
      </c>
      <c r="N414" s="100" t="s">
        <v>616</v>
      </c>
      <c r="O414" s="100" t="s">
        <v>29</v>
      </c>
      <c r="P414" s="100" t="s">
        <v>29</v>
      </c>
      <c r="Q414" s="100">
        <v>0</v>
      </c>
      <c r="R414" s="100">
        <v>0</v>
      </c>
      <c r="S414" s="102" t="s">
        <v>4732</v>
      </c>
      <c r="T414" s="109"/>
      <c r="U414" s="109"/>
      <c r="V414" s="109"/>
      <c r="W414" s="109"/>
      <c r="X414" s="109"/>
    </row>
    <row r="415" spans="1:31" customFormat="1" ht="43.5" hidden="1" thickBot="1">
      <c r="A415" s="99">
        <v>44476.725891203707</v>
      </c>
      <c r="B415" s="100" t="s">
        <v>1919</v>
      </c>
      <c r="C415" s="100" t="s">
        <v>2373</v>
      </c>
      <c r="D415" s="100" t="s">
        <v>3864</v>
      </c>
      <c r="E415" s="66"/>
      <c r="F415" s="100" t="s">
        <v>4773</v>
      </c>
      <c r="G415" s="100" t="s">
        <v>354</v>
      </c>
      <c r="H415" s="206" t="s">
        <v>2969</v>
      </c>
      <c r="I415" s="66" t="s">
        <v>24</v>
      </c>
      <c r="J415" s="100">
        <v>8709387709</v>
      </c>
      <c r="K415" s="100" t="s">
        <v>4774</v>
      </c>
      <c r="L415" s="66">
        <v>5</v>
      </c>
      <c r="M415" s="100" t="s">
        <v>4775</v>
      </c>
      <c r="N415" s="100" t="s">
        <v>1899</v>
      </c>
      <c r="O415" s="100" t="s">
        <v>30</v>
      </c>
      <c r="P415" s="100" t="s">
        <v>29</v>
      </c>
      <c r="Q415" s="100">
        <v>0</v>
      </c>
      <c r="R415" s="100">
        <v>3</v>
      </c>
      <c r="S415" s="102"/>
      <c r="T415" s="109"/>
      <c r="U415" s="109"/>
      <c r="V415" s="109"/>
      <c r="W415" s="109"/>
      <c r="X415" s="109"/>
    </row>
    <row r="416" spans="1:31" customFormat="1" ht="42.75" hidden="1">
      <c r="A416" s="74">
        <v>44476.731111111112</v>
      </c>
      <c r="B416" s="68" t="s">
        <v>4776</v>
      </c>
      <c r="C416" s="68" t="s">
        <v>4777</v>
      </c>
      <c r="D416" s="68" t="s">
        <v>4778</v>
      </c>
      <c r="E416" s="80"/>
      <c r="F416" s="68" t="s">
        <v>4779</v>
      </c>
      <c r="G416" s="68" t="s">
        <v>354</v>
      </c>
      <c r="H416" s="248" t="s">
        <v>2969</v>
      </c>
      <c r="I416" s="80" t="s">
        <v>24</v>
      </c>
      <c r="J416" s="68">
        <v>8102380106</v>
      </c>
      <c r="K416" s="68" t="s">
        <v>4780</v>
      </c>
      <c r="L416" s="80">
        <v>5</v>
      </c>
      <c r="M416" s="68"/>
      <c r="N416" s="68"/>
      <c r="O416" s="68" t="s">
        <v>30</v>
      </c>
      <c r="P416" s="68" t="s">
        <v>30</v>
      </c>
      <c r="Q416" s="68">
        <v>3</v>
      </c>
      <c r="R416" s="68">
        <v>0</v>
      </c>
      <c r="S416" s="110"/>
      <c r="T416" s="109"/>
      <c r="U416" s="109"/>
      <c r="V416" s="109"/>
      <c r="W416" s="109"/>
      <c r="X416" s="109"/>
    </row>
    <row r="417" spans="1:31" ht="105.75" hidden="1" thickBot="1">
      <c r="A417" s="490">
        <v>44365.909543379632</v>
      </c>
      <c r="B417" s="491" t="s">
        <v>906</v>
      </c>
      <c r="C417" s="491" t="s">
        <v>907</v>
      </c>
      <c r="D417" s="491" t="s">
        <v>898</v>
      </c>
      <c r="E417" s="491" t="s">
        <v>908</v>
      </c>
      <c r="F417" s="491" t="s">
        <v>909</v>
      </c>
      <c r="G417" s="491" t="s">
        <v>901</v>
      </c>
      <c r="H417" s="507" t="s">
        <v>2064</v>
      </c>
      <c r="I417" s="491" t="s">
        <v>37</v>
      </c>
      <c r="J417" s="491">
        <v>9973988251</v>
      </c>
      <c r="K417" s="491" t="s">
        <v>910</v>
      </c>
      <c r="L417" s="491"/>
      <c r="M417" s="491" t="s">
        <v>911</v>
      </c>
      <c r="N417" s="491" t="s">
        <v>143</v>
      </c>
      <c r="O417" s="491" t="s">
        <v>30</v>
      </c>
      <c r="P417" s="491" t="s">
        <v>30</v>
      </c>
      <c r="Q417" s="491" t="s">
        <v>912</v>
      </c>
      <c r="R417" s="491" t="s">
        <v>29</v>
      </c>
      <c r="S417" s="492" t="s">
        <v>905</v>
      </c>
      <c r="T417" s="535"/>
      <c r="U417" s="535"/>
      <c r="V417" s="535"/>
      <c r="W417" s="535"/>
      <c r="X417" s="536"/>
      <c r="Y417" s="334"/>
      <c r="Z417" s="334"/>
      <c r="AA417" s="334"/>
      <c r="AB417" s="334"/>
      <c r="AC417" s="334"/>
      <c r="AD417" s="334"/>
      <c r="AE417" s="334"/>
    </row>
    <row r="418" spans="1:31" customFormat="1" ht="242.25" hidden="1">
      <c r="A418" s="377">
        <v>44368.459296018518</v>
      </c>
      <c r="B418" s="133" t="s">
        <v>1633</v>
      </c>
      <c r="C418" s="133" t="s">
        <v>1634</v>
      </c>
      <c r="D418" s="133" t="s">
        <v>1635</v>
      </c>
      <c r="E418" s="133" t="s">
        <v>533</v>
      </c>
      <c r="F418" s="134" t="s">
        <v>1636</v>
      </c>
      <c r="G418" s="135" t="s">
        <v>1637</v>
      </c>
      <c r="H418" s="232" t="s">
        <v>4831</v>
      </c>
      <c r="I418" s="133" t="s">
        <v>24</v>
      </c>
      <c r="J418" s="133">
        <v>8507842832</v>
      </c>
      <c r="K418" s="133" t="s">
        <v>1638</v>
      </c>
      <c r="L418" s="133">
        <v>9</v>
      </c>
      <c r="M418" s="133" t="s">
        <v>1639</v>
      </c>
      <c r="N418" s="133" t="s">
        <v>1640</v>
      </c>
      <c r="O418" s="133" t="s">
        <v>30</v>
      </c>
      <c r="P418" s="133" t="s">
        <v>30</v>
      </c>
      <c r="Q418" s="133" t="s">
        <v>461</v>
      </c>
      <c r="R418" s="133" t="s">
        <v>29</v>
      </c>
      <c r="S418" s="137"/>
      <c r="T418" s="188"/>
      <c r="U418" s="188"/>
      <c r="V418" s="188"/>
      <c r="W418" s="188"/>
      <c r="X418" s="191"/>
    </row>
    <row r="419" spans="1:31" ht="60.75" hidden="1" thickBot="1">
      <c r="A419" s="490">
        <v>44365.911576875005</v>
      </c>
      <c r="B419" s="491" t="s">
        <v>923</v>
      </c>
      <c r="C419" s="491" t="s">
        <v>924</v>
      </c>
      <c r="D419" s="491" t="s">
        <v>898</v>
      </c>
      <c r="E419" s="491" t="s">
        <v>925</v>
      </c>
      <c r="F419" s="491" t="s">
        <v>926</v>
      </c>
      <c r="G419" s="491" t="s">
        <v>927</v>
      </c>
      <c r="H419" s="507" t="s">
        <v>2064</v>
      </c>
      <c r="I419" s="491" t="s">
        <v>37</v>
      </c>
      <c r="J419" s="491">
        <v>8076807873</v>
      </c>
      <c r="K419" s="491" t="s">
        <v>928</v>
      </c>
      <c r="L419" s="491"/>
      <c r="M419" s="491" t="s">
        <v>929</v>
      </c>
      <c r="N419" s="491" t="s">
        <v>930</v>
      </c>
      <c r="O419" s="491" t="s">
        <v>30</v>
      </c>
      <c r="P419" s="491" t="s">
        <v>30</v>
      </c>
      <c r="Q419" s="491" t="s">
        <v>912</v>
      </c>
      <c r="R419" s="491" t="s">
        <v>30</v>
      </c>
      <c r="S419" s="492" t="s">
        <v>905</v>
      </c>
      <c r="T419" s="535"/>
      <c r="U419" s="535"/>
      <c r="V419" s="535"/>
      <c r="W419" s="535"/>
      <c r="X419" s="536"/>
      <c r="Y419" s="334"/>
      <c r="Z419" s="334"/>
      <c r="AA419" s="334"/>
      <c r="AB419" s="334"/>
      <c r="AC419" s="334"/>
      <c r="AD419" s="334"/>
      <c r="AE419" s="334"/>
    </row>
    <row r="420" spans="1:31" customFormat="1" ht="85.5" hidden="1">
      <c r="A420" s="377">
        <v>44368.57169243056</v>
      </c>
      <c r="B420" s="133" t="s">
        <v>1698</v>
      </c>
      <c r="C420" s="133" t="s">
        <v>1699</v>
      </c>
      <c r="D420" s="133" t="s">
        <v>1700</v>
      </c>
      <c r="E420" s="133" t="s">
        <v>1707</v>
      </c>
      <c r="F420" s="134" t="s">
        <v>1701</v>
      </c>
      <c r="G420" s="135" t="s">
        <v>1702</v>
      </c>
      <c r="H420" s="232" t="s">
        <v>2886</v>
      </c>
      <c r="I420" s="133" t="s">
        <v>24</v>
      </c>
      <c r="J420" s="133" t="s">
        <v>1703</v>
      </c>
      <c r="K420" s="133" t="s">
        <v>1704</v>
      </c>
      <c r="L420" s="133">
        <v>6</v>
      </c>
      <c r="M420" s="133" t="s">
        <v>1705</v>
      </c>
      <c r="N420" s="133" t="s">
        <v>711</v>
      </c>
      <c r="O420" s="133" t="s">
        <v>29</v>
      </c>
      <c r="P420" s="133" t="s">
        <v>30</v>
      </c>
      <c r="Q420" s="133">
        <v>3</v>
      </c>
      <c r="R420" s="133">
        <v>1</v>
      </c>
      <c r="S420" s="137" t="s">
        <v>1706</v>
      </c>
      <c r="T420" s="188"/>
      <c r="U420" s="188"/>
      <c r="V420" s="188"/>
      <c r="W420" s="188"/>
      <c r="X420" s="105"/>
    </row>
    <row r="421" spans="1:31" ht="60.75" hidden="1" thickBot="1">
      <c r="A421" s="490">
        <v>44365.949148263884</v>
      </c>
      <c r="B421" s="491" t="s">
        <v>954</v>
      </c>
      <c r="C421" s="491" t="s">
        <v>955</v>
      </c>
      <c r="D421" s="491" t="s">
        <v>956</v>
      </c>
      <c r="E421" s="491" t="s">
        <v>957</v>
      </c>
      <c r="F421" s="491" t="s">
        <v>958</v>
      </c>
      <c r="G421" s="491" t="s">
        <v>959</v>
      </c>
      <c r="H421" s="507" t="s">
        <v>2064</v>
      </c>
      <c r="I421" s="491" t="s">
        <v>37</v>
      </c>
      <c r="J421" s="491">
        <v>9794866870</v>
      </c>
      <c r="K421" s="491" t="s">
        <v>960</v>
      </c>
      <c r="L421" s="491"/>
      <c r="M421" s="491" t="s">
        <v>961</v>
      </c>
      <c r="N421" s="491" t="s">
        <v>962</v>
      </c>
      <c r="O421" s="491" t="s">
        <v>30</v>
      </c>
      <c r="P421" s="491" t="s">
        <v>30</v>
      </c>
      <c r="Q421" s="491" t="s">
        <v>491</v>
      </c>
      <c r="R421" s="491" t="s">
        <v>29</v>
      </c>
      <c r="S421" s="492" t="s">
        <v>963</v>
      </c>
      <c r="T421" s="535"/>
      <c r="U421" s="535"/>
      <c r="V421" s="535"/>
      <c r="W421" s="535"/>
      <c r="X421" s="536"/>
      <c r="Y421" s="334"/>
      <c r="Z421" s="334"/>
      <c r="AA421" s="334"/>
      <c r="AB421" s="334"/>
      <c r="AC421" s="334"/>
      <c r="AD421" s="334"/>
      <c r="AE421" s="334"/>
    </row>
    <row r="422" spans="1:31" customFormat="1" ht="185.25" hidden="1">
      <c r="A422" s="150" t="s">
        <v>2905</v>
      </c>
      <c r="B422" s="69" t="s">
        <v>1440</v>
      </c>
      <c r="C422" s="69" t="s">
        <v>1816</v>
      </c>
      <c r="D422" s="242" t="s">
        <v>2906</v>
      </c>
      <c r="E422" s="242" t="s">
        <v>2911</v>
      </c>
      <c r="F422" s="86" t="s">
        <v>2907</v>
      </c>
      <c r="G422" s="242" t="s">
        <v>2907</v>
      </c>
      <c r="H422" s="242" t="s">
        <v>2886</v>
      </c>
      <c r="I422" s="242" t="s">
        <v>24</v>
      </c>
      <c r="J422" s="242">
        <v>8409470066</v>
      </c>
      <c r="K422" s="86" t="s">
        <v>2908</v>
      </c>
      <c r="L422" s="86">
        <v>4</v>
      </c>
      <c r="M422" s="86" t="s">
        <v>2909</v>
      </c>
      <c r="N422" s="86" t="s">
        <v>2910</v>
      </c>
      <c r="O422" s="242" t="s">
        <v>29</v>
      </c>
      <c r="P422" s="242" t="s">
        <v>29</v>
      </c>
      <c r="Q422" s="242">
        <v>0</v>
      </c>
      <c r="R422" s="242">
        <v>2</v>
      </c>
      <c r="S422" s="243"/>
      <c r="T422" s="109"/>
      <c r="U422" s="109"/>
      <c r="V422" s="109"/>
      <c r="W422" s="105"/>
      <c r="X422" s="105"/>
    </row>
    <row r="423" spans="1:31" customFormat="1" ht="57" hidden="1">
      <c r="A423" s="173">
        <v>44364.413075937497</v>
      </c>
      <c r="B423" s="174" t="s">
        <v>74</v>
      </c>
      <c r="C423" s="174" t="s">
        <v>75</v>
      </c>
      <c r="D423" s="174" t="s">
        <v>76</v>
      </c>
      <c r="E423" s="174"/>
      <c r="F423" s="159" t="s">
        <v>77</v>
      </c>
      <c r="G423" s="175" t="s">
        <v>78</v>
      </c>
      <c r="H423" s="176" t="s">
        <v>2480</v>
      </c>
      <c r="I423" s="174" t="s">
        <v>24</v>
      </c>
      <c r="J423" s="174">
        <v>8340420248</v>
      </c>
      <c r="K423" s="174" t="s">
        <v>79</v>
      </c>
      <c r="L423" s="174"/>
      <c r="M423" s="174" t="s">
        <v>80</v>
      </c>
      <c r="N423" s="174" t="s">
        <v>81</v>
      </c>
      <c r="O423" s="174" t="s">
        <v>29</v>
      </c>
      <c r="P423" s="174" t="s">
        <v>29</v>
      </c>
      <c r="Q423" s="174">
        <v>0</v>
      </c>
      <c r="R423" s="174">
        <v>0</v>
      </c>
      <c r="S423" s="177" t="s">
        <v>82</v>
      </c>
      <c r="T423" s="188"/>
      <c r="U423" s="188"/>
      <c r="V423" s="188"/>
      <c r="W423" s="188"/>
      <c r="X423" s="105"/>
    </row>
    <row r="424" spans="1:31" customFormat="1" ht="85.5" hidden="1">
      <c r="A424" s="173">
        <v>44364.420415324072</v>
      </c>
      <c r="B424" s="174" t="s">
        <v>83</v>
      </c>
      <c r="C424" s="174" t="s">
        <v>84</v>
      </c>
      <c r="D424" s="174" t="s">
        <v>85</v>
      </c>
      <c r="E424" s="174"/>
      <c r="F424" s="159" t="s">
        <v>86</v>
      </c>
      <c r="G424" s="175" t="s">
        <v>78</v>
      </c>
      <c r="H424" s="176" t="s">
        <v>2480</v>
      </c>
      <c r="I424" s="174" t="s">
        <v>24</v>
      </c>
      <c r="J424" s="174">
        <v>8340420248</v>
      </c>
      <c r="K424" s="174" t="s">
        <v>87</v>
      </c>
      <c r="L424" s="174"/>
      <c r="M424" s="174" t="s">
        <v>80</v>
      </c>
      <c r="N424" s="174" t="s">
        <v>81</v>
      </c>
      <c r="O424" s="174" t="s">
        <v>29</v>
      </c>
      <c r="P424" s="174" t="s">
        <v>29</v>
      </c>
      <c r="Q424" s="174">
        <v>1</v>
      </c>
      <c r="R424" s="174">
        <v>2</v>
      </c>
      <c r="S424" s="177" t="s">
        <v>88</v>
      </c>
      <c r="T424" s="188"/>
      <c r="U424" s="188"/>
      <c r="V424" s="188"/>
      <c r="W424" s="188"/>
      <c r="X424" s="105"/>
    </row>
    <row r="425" spans="1:31" customFormat="1" ht="85.5" hidden="1">
      <c r="A425" s="173">
        <v>44364.979490821759</v>
      </c>
      <c r="B425" s="174" t="s">
        <v>432</v>
      </c>
      <c r="C425" s="174" t="s">
        <v>400</v>
      </c>
      <c r="D425" s="174" t="s">
        <v>433</v>
      </c>
      <c r="E425" s="174" t="s">
        <v>434</v>
      </c>
      <c r="F425" s="159" t="s">
        <v>435</v>
      </c>
      <c r="G425" s="175" t="s">
        <v>436</v>
      </c>
      <c r="H425" s="176" t="s">
        <v>2480</v>
      </c>
      <c r="I425" s="174" t="s">
        <v>24</v>
      </c>
      <c r="J425" s="174">
        <v>6203600027</v>
      </c>
      <c r="K425" s="174" t="s">
        <v>437</v>
      </c>
      <c r="L425" s="174"/>
      <c r="M425" s="174" t="s">
        <v>438</v>
      </c>
      <c r="N425" s="174" t="s">
        <v>439</v>
      </c>
      <c r="O425" s="174" t="s">
        <v>30</v>
      </c>
      <c r="P425" s="174" t="s">
        <v>30</v>
      </c>
      <c r="Q425" s="174">
        <v>0</v>
      </c>
      <c r="R425" s="174">
        <v>1</v>
      </c>
      <c r="S425" s="177" t="s">
        <v>440</v>
      </c>
      <c r="T425" s="188"/>
      <c r="U425" s="188"/>
      <c r="V425" s="188"/>
      <c r="W425" s="188"/>
      <c r="X425" s="105"/>
    </row>
    <row r="426" spans="1:31" customFormat="1" ht="384.75" hidden="1">
      <c r="A426" s="173">
        <v>44365.587314826393</v>
      </c>
      <c r="B426" s="174" t="s">
        <v>704</v>
      </c>
      <c r="C426" s="174" t="s">
        <v>705</v>
      </c>
      <c r="D426" s="174" t="s">
        <v>706</v>
      </c>
      <c r="E426" s="174" t="s">
        <v>707</v>
      </c>
      <c r="F426" s="159" t="s">
        <v>708</v>
      </c>
      <c r="G426" s="175" t="s">
        <v>708</v>
      </c>
      <c r="H426" s="176" t="s">
        <v>2480</v>
      </c>
      <c r="I426" s="174" t="s">
        <v>24</v>
      </c>
      <c r="J426" s="174">
        <v>9334497779</v>
      </c>
      <c r="K426" s="174" t="s">
        <v>709</v>
      </c>
      <c r="L426" s="174"/>
      <c r="M426" s="174" t="s">
        <v>710</v>
      </c>
      <c r="N426" s="174" t="s">
        <v>711</v>
      </c>
      <c r="O426" s="174" t="s">
        <v>30</v>
      </c>
      <c r="P426" s="174" t="s">
        <v>30</v>
      </c>
      <c r="Q426" s="174" t="s">
        <v>461</v>
      </c>
      <c r="R426" s="174" t="s">
        <v>29</v>
      </c>
      <c r="S426" s="177"/>
      <c r="T426" s="188"/>
      <c r="U426" s="188"/>
      <c r="V426" s="188"/>
      <c r="W426" s="188"/>
      <c r="X426" s="105"/>
    </row>
    <row r="427" spans="1:31" customFormat="1" ht="28.5" hidden="1">
      <c r="A427" s="173">
        <v>44368.823564583334</v>
      </c>
      <c r="B427" s="174" t="s">
        <v>1822</v>
      </c>
      <c r="C427" s="174" t="s">
        <v>1823</v>
      </c>
      <c r="D427" s="174" t="s">
        <v>1824</v>
      </c>
      <c r="E427" s="174" t="s">
        <v>1830</v>
      </c>
      <c r="F427" s="159" t="s">
        <v>1825</v>
      </c>
      <c r="G427" s="175" t="s">
        <v>1826</v>
      </c>
      <c r="H427" s="180" t="s">
        <v>2480</v>
      </c>
      <c r="I427" s="174" t="s">
        <v>24</v>
      </c>
      <c r="J427" s="174">
        <v>8789608669</v>
      </c>
      <c r="K427" s="174" t="s">
        <v>1827</v>
      </c>
      <c r="L427" s="174">
        <v>4</v>
      </c>
      <c r="M427" s="174" t="s">
        <v>1828</v>
      </c>
      <c r="N427" s="174" t="s">
        <v>143</v>
      </c>
      <c r="O427" s="174" t="s">
        <v>29</v>
      </c>
      <c r="P427" s="174" t="s">
        <v>29</v>
      </c>
      <c r="Q427" s="174">
        <v>0</v>
      </c>
      <c r="R427" s="174">
        <v>3</v>
      </c>
      <c r="S427" s="177" t="s">
        <v>1829</v>
      </c>
      <c r="T427" s="188"/>
      <c r="U427" s="188"/>
      <c r="V427" s="188"/>
      <c r="W427" s="188"/>
      <c r="X427" s="105"/>
    </row>
    <row r="428" spans="1:31" customFormat="1" ht="42.75" hidden="1">
      <c r="A428" s="157" t="s">
        <v>3181</v>
      </c>
      <c r="B428" s="100" t="s">
        <v>465</v>
      </c>
      <c r="C428" s="100" t="s">
        <v>3182</v>
      </c>
      <c r="D428" s="217" t="s">
        <v>3183</v>
      </c>
      <c r="E428" s="217" t="s">
        <v>3863</v>
      </c>
      <c r="F428" s="66" t="s">
        <v>3184</v>
      </c>
      <c r="G428" s="217" t="s">
        <v>3184</v>
      </c>
      <c r="H428" s="217" t="s">
        <v>2480</v>
      </c>
      <c r="I428" s="217" t="s">
        <v>24</v>
      </c>
      <c r="J428" s="217">
        <v>9852426084</v>
      </c>
      <c r="K428" s="66" t="s">
        <v>3185</v>
      </c>
      <c r="L428" s="66">
        <v>4</v>
      </c>
      <c r="M428" s="66" t="s">
        <v>3186</v>
      </c>
      <c r="N428" s="66" t="s">
        <v>143</v>
      </c>
      <c r="O428" s="217" t="s">
        <v>30</v>
      </c>
      <c r="P428" s="217" t="s">
        <v>30</v>
      </c>
      <c r="Q428" s="217">
        <v>0</v>
      </c>
      <c r="R428" s="217">
        <v>1</v>
      </c>
      <c r="S428" s="162"/>
      <c r="T428" s="105"/>
      <c r="U428" s="105"/>
      <c r="V428" s="105"/>
      <c r="W428" s="105"/>
      <c r="X428" s="105"/>
    </row>
    <row r="429" spans="1:31" customFormat="1" ht="114" hidden="1">
      <c r="A429" s="151" t="s">
        <v>3487</v>
      </c>
      <c r="B429" s="68" t="s">
        <v>3488</v>
      </c>
      <c r="C429" s="68" t="s">
        <v>650</v>
      </c>
      <c r="D429" s="248" t="s">
        <v>3489</v>
      </c>
      <c r="E429" s="248" t="s">
        <v>3884</v>
      </c>
      <c r="F429" s="80" t="s">
        <v>2480</v>
      </c>
      <c r="G429" s="248" t="s">
        <v>3490</v>
      </c>
      <c r="H429" s="248" t="s">
        <v>2480</v>
      </c>
      <c r="I429" s="248" t="s">
        <v>24</v>
      </c>
      <c r="J429" s="248">
        <v>7667338486</v>
      </c>
      <c r="K429" s="80" t="s">
        <v>3491</v>
      </c>
      <c r="L429" s="80">
        <v>5</v>
      </c>
      <c r="M429" s="80">
        <v>5</v>
      </c>
      <c r="N429" s="80" t="s">
        <v>3492</v>
      </c>
      <c r="O429" s="248" t="s">
        <v>29</v>
      </c>
      <c r="P429" s="248" t="s">
        <v>29</v>
      </c>
      <c r="Q429" s="248">
        <v>3</v>
      </c>
      <c r="R429" s="248">
        <v>0</v>
      </c>
      <c r="S429" s="247" t="s">
        <v>730</v>
      </c>
      <c r="T429" s="105"/>
      <c r="U429" s="105"/>
      <c r="V429" s="105"/>
      <c r="W429" s="105"/>
      <c r="X429" s="105"/>
    </row>
    <row r="430" spans="1:31" ht="150.75" hidden="1" thickBot="1">
      <c r="A430" s="490">
        <v>44366.413683263891</v>
      </c>
      <c r="B430" s="491" t="s">
        <v>1017</v>
      </c>
      <c r="C430" s="491" t="s">
        <v>1018</v>
      </c>
      <c r="D430" s="491" t="s">
        <v>1019</v>
      </c>
      <c r="E430" s="491" t="s">
        <v>1020</v>
      </c>
      <c r="F430" s="491" t="s">
        <v>1021</v>
      </c>
      <c r="G430" s="491" t="s">
        <v>1022</v>
      </c>
      <c r="H430" s="507" t="s">
        <v>2064</v>
      </c>
      <c r="I430" s="491" t="s">
        <v>37</v>
      </c>
      <c r="J430" s="491">
        <v>9334194705</v>
      </c>
      <c r="K430" s="491" t="s">
        <v>1023</v>
      </c>
      <c r="L430" s="491"/>
      <c r="M430" s="491" t="s">
        <v>1024</v>
      </c>
      <c r="N430" s="491" t="s">
        <v>591</v>
      </c>
      <c r="O430" s="491" t="s">
        <v>29</v>
      </c>
      <c r="P430" s="491" t="s">
        <v>29</v>
      </c>
      <c r="Q430" s="491" t="s">
        <v>491</v>
      </c>
      <c r="R430" s="491" t="s">
        <v>29</v>
      </c>
      <c r="S430" s="492" t="s">
        <v>1025</v>
      </c>
      <c r="T430" s="535"/>
      <c r="U430" s="535"/>
      <c r="V430" s="535"/>
      <c r="W430" s="535"/>
      <c r="X430" s="536"/>
      <c r="Y430" s="334"/>
      <c r="Z430" s="334"/>
      <c r="AA430" s="334"/>
      <c r="AB430" s="334"/>
      <c r="AC430" s="334"/>
      <c r="AD430" s="334"/>
      <c r="AE430" s="334"/>
    </row>
    <row r="431" spans="1:31" customFormat="1" ht="42.75" hidden="1">
      <c r="A431" s="274">
        <v>44262.749965277777</v>
      </c>
      <c r="B431" s="88" t="s">
        <v>465</v>
      </c>
      <c r="C431" s="88" t="s">
        <v>3182</v>
      </c>
      <c r="D431" s="88" t="s">
        <v>4293</v>
      </c>
      <c r="E431" s="88" t="s">
        <v>4294</v>
      </c>
      <c r="F431" s="88" t="s">
        <v>4295</v>
      </c>
      <c r="G431" s="88" t="s">
        <v>4296</v>
      </c>
      <c r="H431" s="88" t="s">
        <v>2480</v>
      </c>
      <c r="I431" s="88" t="s">
        <v>24</v>
      </c>
      <c r="J431" s="88">
        <v>9852426084</v>
      </c>
      <c r="K431" s="88" t="s">
        <v>4297</v>
      </c>
      <c r="L431" s="88">
        <v>4</v>
      </c>
      <c r="M431" s="88" t="s">
        <v>4298</v>
      </c>
      <c r="N431" s="88" t="s">
        <v>4299</v>
      </c>
      <c r="O431" s="88" t="s">
        <v>30</v>
      </c>
      <c r="P431" s="88" t="s">
        <v>30</v>
      </c>
      <c r="Q431" s="88">
        <v>0</v>
      </c>
      <c r="R431" s="88">
        <v>1</v>
      </c>
      <c r="S431" s="253" t="s">
        <v>4300</v>
      </c>
      <c r="T431" s="105"/>
      <c r="U431" s="105"/>
      <c r="V431" s="105"/>
      <c r="W431" s="105"/>
      <c r="X431" s="105"/>
    </row>
    <row r="432" spans="1:31" ht="409.6" hidden="1" thickBot="1">
      <c r="A432" s="490">
        <v>44367.464078599536</v>
      </c>
      <c r="B432" s="491" t="s">
        <v>1325</v>
      </c>
      <c r="C432" s="491" t="s">
        <v>300</v>
      </c>
      <c r="D432" s="491" t="s">
        <v>1326</v>
      </c>
      <c r="E432" s="491" t="s">
        <v>1327</v>
      </c>
      <c r="F432" s="491" t="s">
        <v>1328</v>
      </c>
      <c r="G432" s="491" t="s">
        <v>44</v>
      </c>
      <c r="H432" s="507" t="s">
        <v>2064</v>
      </c>
      <c r="I432" s="491" t="s">
        <v>37</v>
      </c>
      <c r="J432" s="491">
        <v>8002716833</v>
      </c>
      <c r="K432" s="491" t="s">
        <v>1329</v>
      </c>
      <c r="L432" s="491"/>
      <c r="M432" s="491" t="s">
        <v>1330</v>
      </c>
      <c r="N432" s="491" t="s">
        <v>1331</v>
      </c>
      <c r="O432" s="491" t="s">
        <v>30</v>
      </c>
      <c r="P432" s="491" t="s">
        <v>30</v>
      </c>
      <c r="Q432" s="491" t="s">
        <v>491</v>
      </c>
      <c r="R432" s="491" t="s">
        <v>29</v>
      </c>
      <c r="S432" s="492"/>
      <c r="T432" s="535"/>
      <c r="U432" s="535"/>
      <c r="V432" s="535"/>
      <c r="W432" s="535"/>
      <c r="X432" s="536"/>
      <c r="Y432" s="334"/>
      <c r="Z432" s="334"/>
      <c r="AA432" s="334"/>
      <c r="AB432" s="334"/>
      <c r="AC432" s="334"/>
      <c r="AD432" s="334"/>
      <c r="AE432" s="334"/>
    </row>
    <row r="433" spans="1:31" customFormat="1" ht="85.5" hidden="1">
      <c r="A433" s="412">
        <v>44365.440646423609</v>
      </c>
      <c r="B433" s="224" t="s">
        <v>493</v>
      </c>
      <c r="C433" s="224" t="s">
        <v>494</v>
      </c>
      <c r="D433" s="224" t="s">
        <v>495</v>
      </c>
      <c r="E433" s="224" t="s">
        <v>496</v>
      </c>
      <c r="F433" s="121" t="s">
        <v>497</v>
      </c>
      <c r="G433" s="225" t="s">
        <v>498</v>
      </c>
      <c r="H433" s="413" t="s">
        <v>2870</v>
      </c>
      <c r="I433" s="224" t="s">
        <v>24</v>
      </c>
      <c r="J433" s="224" t="s">
        <v>499</v>
      </c>
      <c r="K433" s="224" t="s">
        <v>500</v>
      </c>
      <c r="L433" s="224"/>
      <c r="M433" s="224" t="s">
        <v>312</v>
      </c>
      <c r="N433" s="224" t="s">
        <v>501</v>
      </c>
      <c r="O433" s="224" t="s">
        <v>29</v>
      </c>
      <c r="P433" s="224" t="s">
        <v>29</v>
      </c>
      <c r="Q433" s="224" t="s">
        <v>502</v>
      </c>
      <c r="R433" s="224" t="s">
        <v>503</v>
      </c>
      <c r="S433" s="227"/>
      <c r="T433" s="188"/>
      <c r="U433" s="188"/>
      <c r="V433" s="188"/>
      <c r="W433" s="188"/>
      <c r="X433" s="105"/>
    </row>
    <row r="434" spans="1:31" customFormat="1" ht="99.75" hidden="1">
      <c r="A434" s="157" t="s">
        <v>2549</v>
      </c>
      <c r="B434" s="66" t="s">
        <v>2550</v>
      </c>
      <c r="C434" s="66" t="s">
        <v>2551</v>
      </c>
      <c r="D434" s="66" t="s">
        <v>2552</v>
      </c>
      <c r="E434" s="66" t="s">
        <v>2553</v>
      </c>
      <c r="F434" s="100" t="s">
        <v>2554</v>
      </c>
      <c r="G434" s="101" t="s">
        <v>497</v>
      </c>
      <c r="H434" s="66" t="s">
        <v>2888</v>
      </c>
      <c r="I434" s="66" t="s">
        <v>24</v>
      </c>
      <c r="J434" s="66">
        <v>9431956951</v>
      </c>
      <c r="K434" s="66" t="s">
        <v>2555</v>
      </c>
      <c r="L434" s="66">
        <v>9</v>
      </c>
      <c r="M434" s="66" t="s">
        <v>2556</v>
      </c>
      <c r="N434" s="66" t="s">
        <v>2557</v>
      </c>
      <c r="O434" s="66" t="s">
        <v>2558</v>
      </c>
      <c r="P434" s="66" t="s">
        <v>30</v>
      </c>
      <c r="Q434" s="66">
        <v>1</v>
      </c>
      <c r="R434" s="66">
        <v>2</v>
      </c>
      <c r="S434" s="218" t="s">
        <v>2559</v>
      </c>
      <c r="T434" s="191"/>
      <c r="U434" s="105"/>
      <c r="V434" s="105"/>
      <c r="W434" s="105"/>
      <c r="X434" s="105"/>
    </row>
    <row r="435" spans="1:31" customFormat="1" ht="57" hidden="1">
      <c r="A435" s="173">
        <v>44365.416186805553</v>
      </c>
      <c r="B435" s="174" t="s">
        <v>482</v>
      </c>
      <c r="C435" s="174" t="s">
        <v>483</v>
      </c>
      <c r="D435" s="174" t="s">
        <v>484</v>
      </c>
      <c r="E435" s="174" t="s">
        <v>485</v>
      </c>
      <c r="F435" s="159" t="s">
        <v>486</v>
      </c>
      <c r="G435" s="175" t="s">
        <v>487</v>
      </c>
      <c r="H435" s="176" t="s">
        <v>2483</v>
      </c>
      <c r="I435" s="174" t="s">
        <v>24</v>
      </c>
      <c r="J435" s="174">
        <v>7004735505</v>
      </c>
      <c r="K435" s="174" t="s">
        <v>488</v>
      </c>
      <c r="L435" s="174"/>
      <c r="M435" s="174" t="s">
        <v>489</v>
      </c>
      <c r="N435" s="174" t="s">
        <v>490</v>
      </c>
      <c r="O435" s="174" t="s">
        <v>29</v>
      </c>
      <c r="P435" s="174" t="s">
        <v>30</v>
      </c>
      <c r="Q435" s="174" t="s">
        <v>491</v>
      </c>
      <c r="R435" s="174" t="s">
        <v>29</v>
      </c>
      <c r="S435" s="177" t="s">
        <v>492</v>
      </c>
      <c r="T435" s="188"/>
      <c r="U435" s="188"/>
      <c r="V435" s="188"/>
      <c r="W435" s="188"/>
      <c r="X435" s="105"/>
    </row>
    <row r="436" spans="1:31" customFormat="1" ht="28.5" hidden="1">
      <c r="A436" s="74">
        <v>44537.366909722223</v>
      </c>
      <c r="B436" s="68" t="s">
        <v>4892</v>
      </c>
      <c r="C436" s="68" t="s">
        <v>4893</v>
      </c>
      <c r="D436" s="68" t="s">
        <v>4894</v>
      </c>
      <c r="E436" s="80" t="s">
        <v>2477</v>
      </c>
      <c r="F436" s="68" t="s">
        <v>4895</v>
      </c>
      <c r="G436" s="68" t="s">
        <v>92</v>
      </c>
      <c r="H436" s="80" t="s">
        <v>5143</v>
      </c>
      <c r="I436" s="80" t="s">
        <v>24</v>
      </c>
      <c r="J436" s="68">
        <v>7061387283</v>
      </c>
      <c r="K436" s="68" t="s">
        <v>4896</v>
      </c>
      <c r="L436" s="80">
        <v>5</v>
      </c>
      <c r="M436" s="68" t="s">
        <v>4897</v>
      </c>
      <c r="N436" s="68" t="s">
        <v>460</v>
      </c>
      <c r="O436" s="68" t="s">
        <v>29</v>
      </c>
      <c r="P436" s="68" t="s">
        <v>29</v>
      </c>
      <c r="Q436" s="68">
        <v>1</v>
      </c>
      <c r="R436" s="68">
        <v>2</v>
      </c>
      <c r="S436" s="110"/>
      <c r="T436" s="109"/>
      <c r="U436" s="109"/>
      <c r="V436" s="109"/>
      <c r="W436" s="109"/>
      <c r="X436" s="109"/>
    </row>
    <row r="437" spans="1:31" ht="90.75" hidden="1" thickBot="1">
      <c r="A437" s="490">
        <v>44367.758325254632</v>
      </c>
      <c r="B437" s="491" t="s">
        <v>1456</v>
      </c>
      <c r="C437" s="491" t="s">
        <v>1457</v>
      </c>
      <c r="D437" s="491" t="s">
        <v>1458</v>
      </c>
      <c r="E437" s="491" t="s">
        <v>1464</v>
      </c>
      <c r="F437" s="491" t="s">
        <v>1459</v>
      </c>
      <c r="G437" s="491" t="s">
        <v>1459</v>
      </c>
      <c r="H437" s="491" t="s">
        <v>2064</v>
      </c>
      <c r="I437" s="491" t="s">
        <v>37</v>
      </c>
      <c r="J437" s="491">
        <v>7088726643</v>
      </c>
      <c r="K437" s="491" t="s">
        <v>1460</v>
      </c>
      <c r="L437" s="491"/>
      <c r="M437" s="491" t="s">
        <v>1461</v>
      </c>
      <c r="N437" s="491" t="s">
        <v>1462</v>
      </c>
      <c r="O437" s="491" t="s">
        <v>30</v>
      </c>
      <c r="P437" s="491" t="s">
        <v>30</v>
      </c>
      <c r="Q437" s="491" t="s">
        <v>491</v>
      </c>
      <c r="R437" s="491" t="s">
        <v>30</v>
      </c>
      <c r="S437" s="492" t="s">
        <v>1463</v>
      </c>
      <c r="T437" s="535"/>
      <c r="U437" s="535"/>
      <c r="V437" s="535"/>
      <c r="W437" s="535"/>
      <c r="X437" s="535"/>
      <c r="Y437" s="334"/>
      <c r="Z437" s="334"/>
      <c r="AA437" s="334"/>
      <c r="AB437" s="334"/>
      <c r="AC437" s="334"/>
      <c r="AD437" s="334"/>
      <c r="AE437" s="334"/>
    </row>
    <row r="438" spans="1:31" customFormat="1" ht="43.5" hidden="1" thickBot="1">
      <c r="A438" s="412">
        <v>44368.552913599538</v>
      </c>
      <c r="B438" s="224" t="s">
        <v>1684</v>
      </c>
      <c r="C438" s="224" t="s">
        <v>1685</v>
      </c>
      <c r="D438" s="224" t="s">
        <v>1686</v>
      </c>
      <c r="E438" s="224" t="s">
        <v>1692</v>
      </c>
      <c r="F438" s="121" t="s">
        <v>1687</v>
      </c>
      <c r="G438" s="225" t="s">
        <v>1687</v>
      </c>
      <c r="H438" s="419" t="s">
        <v>5143</v>
      </c>
      <c r="I438" s="224" t="s">
        <v>24</v>
      </c>
      <c r="J438" s="224">
        <v>7209336467</v>
      </c>
      <c r="K438" s="224" t="s">
        <v>1688</v>
      </c>
      <c r="L438" s="224">
        <v>12</v>
      </c>
      <c r="M438" s="224" t="s">
        <v>1689</v>
      </c>
      <c r="N438" s="224" t="s">
        <v>1690</v>
      </c>
      <c r="O438" s="224" t="s">
        <v>29</v>
      </c>
      <c r="P438" s="224" t="s">
        <v>29</v>
      </c>
      <c r="Q438" s="224">
        <v>3</v>
      </c>
      <c r="R438" s="224">
        <v>8</v>
      </c>
      <c r="S438" s="227" t="s">
        <v>1691</v>
      </c>
      <c r="T438" s="188"/>
      <c r="U438" s="188"/>
      <c r="V438" s="188"/>
      <c r="W438" s="188"/>
      <c r="X438" s="105"/>
    </row>
    <row r="439" spans="1:31" customFormat="1" ht="57.75" hidden="1" thickBot="1">
      <c r="A439" s="173">
        <v>44365.46427971065</v>
      </c>
      <c r="B439" s="174" t="s">
        <v>530</v>
      </c>
      <c r="C439" s="174" t="s">
        <v>531</v>
      </c>
      <c r="D439" s="174" t="s">
        <v>532</v>
      </c>
      <c r="E439" s="174" t="s">
        <v>533</v>
      </c>
      <c r="F439" s="159" t="s">
        <v>534</v>
      </c>
      <c r="G439" s="175" t="s">
        <v>535</v>
      </c>
      <c r="H439" s="106" t="s">
        <v>5143</v>
      </c>
      <c r="I439" s="174" t="s">
        <v>24</v>
      </c>
      <c r="J439" s="174">
        <v>7492909010</v>
      </c>
      <c r="K439" s="174" t="s">
        <v>536</v>
      </c>
      <c r="L439" s="174"/>
      <c r="M439" s="174" t="s">
        <v>537</v>
      </c>
      <c r="N439" s="174" t="s">
        <v>538</v>
      </c>
      <c r="O439" s="174" t="s">
        <v>30</v>
      </c>
      <c r="P439" s="174" t="s">
        <v>30</v>
      </c>
      <c r="Q439" s="174" t="s">
        <v>461</v>
      </c>
      <c r="R439" s="174" t="s">
        <v>29</v>
      </c>
      <c r="S439" s="177" t="s">
        <v>539</v>
      </c>
      <c r="T439" s="188"/>
      <c r="U439" s="188"/>
      <c r="V439" s="188"/>
      <c r="W439" s="188"/>
      <c r="X439" s="105"/>
    </row>
    <row r="440" spans="1:31" customFormat="1" ht="85.5" hidden="1">
      <c r="A440" s="378">
        <v>44365.511611921298</v>
      </c>
      <c r="B440" s="228" t="s">
        <v>583</v>
      </c>
      <c r="C440" s="228" t="s">
        <v>584</v>
      </c>
      <c r="D440" s="228" t="s">
        <v>585</v>
      </c>
      <c r="E440" s="228" t="s">
        <v>586</v>
      </c>
      <c r="F440" s="388" t="s">
        <v>587</v>
      </c>
      <c r="G440" s="228" t="s">
        <v>588</v>
      </c>
      <c r="H440" s="80" t="s">
        <v>2483</v>
      </c>
      <c r="I440" s="228" t="s">
        <v>24</v>
      </c>
      <c r="J440" s="228">
        <v>9470332616</v>
      </c>
      <c r="K440" s="228" t="s">
        <v>589</v>
      </c>
      <c r="L440" s="228"/>
      <c r="M440" s="228" t="s">
        <v>590</v>
      </c>
      <c r="N440" s="228" t="s">
        <v>591</v>
      </c>
      <c r="O440" s="228" t="s">
        <v>29</v>
      </c>
      <c r="P440" s="228" t="s">
        <v>29</v>
      </c>
      <c r="Q440" s="228" t="s">
        <v>592</v>
      </c>
      <c r="R440" s="228" t="s">
        <v>29</v>
      </c>
      <c r="S440" s="231" t="s">
        <v>593</v>
      </c>
      <c r="T440" s="188"/>
      <c r="U440" s="188"/>
      <c r="V440" s="188"/>
      <c r="W440" s="188"/>
      <c r="X440" s="105"/>
    </row>
    <row r="441" spans="1:31" ht="60.75" hidden="1" thickBot="1">
      <c r="A441" s="490">
        <v>44368.474386793983</v>
      </c>
      <c r="B441" s="491" t="s">
        <v>1651</v>
      </c>
      <c r="C441" s="491" t="s">
        <v>1652</v>
      </c>
      <c r="D441" s="491" t="s">
        <v>1653</v>
      </c>
      <c r="E441" s="491" t="s">
        <v>1658</v>
      </c>
      <c r="F441" s="491" t="s">
        <v>1654</v>
      </c>
      <c r="G441" s="491" t="s">
        <v>1655</v>
      </c>
      <c r="H441" s="491" t="s">
        <v>2064</v>
      </c>
      <c r="I441" s="491" t="s">
        <v>37</v>
      </c>
      <c r="J441" s="491">
        <v>9818912099</v>
      </c>
      <c r="K441" s="491" t="s">
        <v>1656</v>
      </c>
      <c r="L441" s="491">
        <v>4</v>
      </c>
      <c r="M441" s="491" t="s">
        <v>548</v>
      </c>
      <c r="N441" s="491" t="s">
        <v>1657</v>
      </c>
      <c r="O441" s="491" t="s">
        <v>29</v>
      </c>
      <c r="P441" s="491" t="s">
        <v>30</v>
      </c>
      <c r="Q441" s="491" t="s">
        <v>592</v>
      </c>
      <c r="R441" s="491" t="s">
        <v>29</v>
      </c>
      <c r="S441" s="492"/>
      <c r="T441" s="535"/>
      <c r="U441" s="535"/>
      <c r="V441" s="535"/>
      <c r="W441" s="535"/>
      <c r="X441" s="535"/>
      <c r="Y441" s="334"/>
      <c r="Z441" s="334"/>
      <c r="AA441" s="334"/>
      <c r="AB441" s="334"/>
      <c r="AC441" s="334"/>
      <c r="AD441" s="334"/>
      <c r="AE441" s="334"/>
    </row>
    <row r="442" spans="1:31" customFormat="1" ht="43.5" hidden="1" thickBot="1">
      <c r="A442" s="412">
        <v>44366.486071296298</v>
      </c>
      <c r="B442" s="224" t="s">
        <v>1054</v>
      </c>
      <c r="C442" s="224" t="s">
        <v>1055</v>
      </c>
      <c r="D442" s="224" t="s">
        <v>1056</v>
      </c>
      <c r="E442" s="224" t="s">
        <v>1057</v>
      </c>
      <c r="F442" s="121" t="s">
        <v>1058</v>
      </c>
      <c r="G442" s="225" t="s">
        <v>1058</v>
      </c>
      <c r="H442" s="419" t="s">
        <v>5143</v>
      </c>
      <c r="I442" s="224" t="s">
        <v>24</v>
      </c>
      <c r="J442" s="224" t="s">
        <v>1059</v>
      </c>
      <c r="K442" s="224" t="s">
        <v>1060</v>
      </c>
      <c r="L442" s="224">
        <v>0</v>
      </c>
      <c r="M442" s="224" t="s">
        <v>469</v>
      </c>
      <c r="N442" s="224" t="s">
        <v>1061</v>
      </c>
      <c r="O442" s="224" t="s">
        <v>30</v>
      </c>
      <c r="P442" s="224" t="s">
        <v>30</v>
      </c>
      <c r="Q442" s="224" t="s">
        <v>491</v>
      </c>
      <c r="R442" s="224" t="s">
        <v>29</v>
      </c>
      <c r="S442" s="227" t="s">
        <v>1062</v>
      </c>
      <c r="T442" s="188"/>
      <c r="U442" s="188"/>
      <c r="V442" s="188"/>
      <c r="W442" s="188"/>
      <c r="X442" s="105"/>
    </row>
    <row r="443" spans="1:31" customFormat="1" ht="129" hidden="1" thickBot="1">
      <c r="A443" s="173">
        <v>44366.665185138889</v>
      </c>
      <c r="B443" s="174" t="s">
        <v>1122</v>
      </c>
      <c r="C443" s="174" t="s">
        <v>1123</v>
      </c>
      <c r="D443" s="174" t="s">
        <v>1124</v>
      </c>
      <c r="E443" s="174" t="s">
        <v>1125</v>
      </c>
      <c r="F443" s="159" t="s">
        <v>1126</v>
      </c>
      <c r="G443" s="175" t="s">
        <v>1127</v>
      </c>
      <c r="H443" s="106" t="s">
        <v>5143</v>
      </c>
      <c r="I443" s="174" t="s">
        <v>24</v>
      </c>
      <c r="J443" s="174">
        <v>9162169151</v>
      </c>
      <c r="K443" s="174" t="s">
        <v>1128</v>
      </c>
      <c r="L443" s="174"/>
      <c r="M443" s="174" t="s">
        <v>1129</v>
      </c>
      <c r="N443" s="174" t="s">
        <v>1130</v>
      </c>
      <c r="O443" s="174" t="s">
        <v>29</v>
      </c>
      <c r="P443" s="174" t="s">
        <v>29</v>
      </c>
      <c r="Q443" s="174" t="s">
        <v>384</v>
      </c>
      <c r="R443" s="174" t="s">
        <v>29</v>
      </c>
      <c r="S443" s="177"/>
      <c r="T443" s="188"/>
      <c r="U443" s="188"/>
      <c r="V443" s="188"/>
      <c r="W443" s="188"/>
      <c r="X443" s="105"/>
    </row>
    <row r="444" spans="1:31" customFormat="1" ht="42.75" hidden="1">
      <c r="A444" s="378">
        <v>44368.581454965279</v>
      </c>
      <c r="B444" s="228" t="s">
        <v>1708</v>
      </c>
      <c r="C444" s="228" t="s">
        <v>1709</v>
      </c>
      <c r="D444" s="228"/>
      <c r="E444" s="228" t="s">
        <v>1057</v>
      </c>
      <c r="F444" s="124" t="s">
        <v>1710</v>
      </c>
      <c r="G444" s="229" t="s">
        <v>1710</v>
      </c>
      <c r="H444" s="80" t="s">
        <v>5143</v>
      </c>
      <c r="I444" s="228" t="s">
        <v>24</v>
      </c>
      <c r="J444" s="228">
        <v>9470132700</v>
      </c>
      <c r="K444" s="228" t="s">
        <v>1711</v>
      </c>
      <c r="L444" s="228">
        <v>5</v>
      </c>
      <c r="M444" s="228" t="s">
        <v>1712</v>
      </c>
      <c r="N444" s="228" t="s">
        <v>1713</v>
      </c>
      <c r="O444" s="228" t="s">
        <v>30</v>
      </c>
      <c r="P444" s="228" t="s">
        <v>30</v>
      </c>
      <c r="Q444" s="228">
        <v>1</v>
      </c>
      <c r="R444" s="228">
        <v>1</v>
      </c>
      <c r="S444" s="231" t="s">
        <v>1714</v>
      </c>
      <c r="T444" s="188"/>
      <c r="U444" s="188"/>
      <c r="V444" s="188"/>
      <c r="W444" s="188"/>
      <c r="X444" s="105"/>
    </row>
    <row r="445" spans="1:31" ht="45.75" hidden="1" thickBot="1">
      <c r="A445" s="490">
        <v>44369.554657187502</v>
      </c>
      <c r="B445" s="491" t="s">
        <v>2056</v>
      </c>
      <c r="C445" s="491" t="s">
        <v>2057</v>
      </c>
      <c r="D445" s="491" t="s">
        <v>2058</v>
      </c>
      <c r="E445" s="491"/>
      <c r="F445" s="491" t="s">
        <v>2059</v>
      </c>
      <c r="G445" s="491" t="s">
        <v>2060</v>
      </c>
      <c r="H445" s="491" t="s">
        <v>2064</v>
      </c>
      <c r="I445" s="491" t="s">
        <v>37</v>
      </c>
      <c r="J445" s="491">
        <v>7549808501</v>
      </c>
      <c r="K445" s="491" t="s">
        <v>2061</v>
      </c>
      <c r="L445" s="491">
        <v>7</v>
      </c>
      <c r="M445" s="491" t="s">
        <v>2062</v>
      </c>
      <c r="N445" s="491" t="s">
        <v>2063</v>
      </c>
      <c r="O445" s="491" t="s">
        <v>29</v>
      </c>
      <c r="P445" s="491" t="s">
        <v>29</v>
      </c>
      <c r="Q445" s="491">
        <v>3</v>
      </c>
      <c r="R445" s="491">
        <v>1</v>
      </c>
      <c r="S445" s="492"/>
      <c r="T445" s="535" t="s">
        <v>37</v>
      </c>
      <c r="U445" s="535">
        <v>3</v>
      </c>
      <c r="V445" s="535" t="s">
        <v>2072</v>
      </c>
      <c r="W445" s="535" t="s">
        <v>2073</v>
      </c>
      <c r="X445" s="536"/>
      <c r="Y445" s="334"/>
      <c r="Z445" s="334"/>
      <c r="AA445" s="334"/>
      <c r="AB445" s="334"/>
      <c r="AC445" s="334"/>
      <c r="AD445" s="334"/>
      <c r="AE445" s="334"/>
    </row>
    <row r="446" spans="1:31" customFormat="1" ht="57.75" hidden="1" thickBot="1">
      <c r="A446" s="412">
        <v>44369.882796331018</v>
      </c>
      <c r="B446" s="224" t="s">
        <v>5801</v>
      </c>
      <c r="C446" s="224" t="s">
        <v>5802</v>
      </c>
      <c r="D446" s="224" t="s">
        <v>2167</v>
      </c>
      <c r="E446" s="224" t="s">
        <v>2173</v>
      </c>
      <c r="F446" s="121" t="s">
        <v>2168</v>
      </c>
      <c r="G446" s="225" t="s">
        <v>5810</v>
      </c>
      <c r="H446" s="419" t="s">
        <v>5143</v>
      </c>
      <c r="I446" s="224" t="s">
        <v>24</v>
      </c>
      <c r="J446" s="224">
        <v>9939341453</v>
      </c>
      <c r="K446" s="224" t="s">
        <v>2169</v>
      </c>
      <c r="L446" s="224">
        <v>5</v>
      </c>
      <c r="M446" s="224" t="s">
        <v>1185</v>
      </c>
      <c r="N446" s="224" t="s">
        <v>2171</v>
      </c>
      <c r="O446" s="224" t="s">
        <v>29</v>
      </c>
      <c r="P446" s="224" t="s">
        <v>29</v>
      </c>
      <c r="Q446" s="224">
        <v>0</v>
      </c>
      <c r="R446" s="224">
        <v>2</v>
      </c>
      <c r="S446" s="227" t="s">
        <v>2172</v>
      </c>
      <c r="T446" s="188"/>
      <c r="U446" s="188"/>
      <c r="V446" s="188"/>
      <c r="W446" s="188"/>
      <c r="X446" s="105"/>
    </row>
    <row r="447" spans="1:31" customFormat="1" ht="57.75" hidden="1" thickBot="1">
      <c r="A447" s="157" t="s">
        <v>2688</v>
      </c>
      <c r="B447" s="66" t="s">
        <v>2689</v>
      </c>
      <c r="C447" s="66" t="s">
        <v>2690</v>
      </c>
      <c r="D447" s="66" t="s">
        <v>2691</v>
      </c>
      <c r="E447" s="66" t="s">
        <v>2692</v>
      </c>
      <c r="F447" s="100" t="s">
        <v>2693</v>
      </c>
      <c r="G447" s="101" t="s">
        <v>2693</v>
      </c>
      <c r="H447" s="106" t="s">
        <v>5143</v>
      </c>
      <c r="I447" s="66" t="s">
        <v>24</v>
      </c>
      <c r="J447" s="66">
        <v>7261069663</v>
      </c>
      <c r="K447" s="66" t="s">
        <v>2694</v>
      </c>
      <c r="L447" s="66">
        <v>4</v>
      </c>
      <c r="M447" s="66" t="s">
        <v>2695</v>
      </c>
      <c r="N447" s="66" t="s">
        <v>2299</v>
      </c>
      <c r="O447" s="66" t="s">
        <v>30</v>
      </c>
      <c r="P447" s="66" t="s">
        <v>30</v>
      </c>
      <c r="Q447" s="66">
        <v>0</v>
      </c>
      <c r="R447" s="66">
        <v>1</v>
      </c>
      <c r="S447" s="162" t="s">
        <v>2695</v>
      </c>
      <c r="T447" s="191"/>
      <c r="U447" s="105"/>
      <c r="V447" s="105"/>
      <c r="W447" s="105"/>
      <c r="X447" s="105"/>
    </row>
    <row r="448" spans="1:31" customFormat="1" ht="85.5" hidden="1">
      <c r="A448" s="151" t="s">
        <v>2696</v>
      </c>
      <c r="B448" s="80" t="s">
        <v>2697</v>
      </c>
      <c r="C448" s="80" t="s">
        <v>2698</v>
      </c>
      <c r="D448" s="80" t="s">
        <v>2699</v>
      </c>
      <c r="E448" s="80" t="s">
        <v>2700</v>
      </c>
      <c r="F448" s="68" t="s">
        <v>2701</v>
      </c>
      <c r="G448" s="295" t="s">
        <v>2701</v>
      </c>
      <c r="H448" s="80" t="s">
        <v>5143</v>
      </c>
      <c r="I448" s="80" t="s">
        <v>24</v>
      </c>
      <c r="J448" s="80">
        <v>9771691514</v>
      </c>
      <c r="K448" s="80" t="s">
        <v>2702</v>
      </c>
      <c r="L448" s="80">
        <v>6</v>
      </c>
      <c r="M448" s="80" t="s">
        <v>2703</v>
      </c>
      <c r="N448" s="80" t="s">
        <v>2704</v>
      </c>
      <c r="O448" s="80" t="s">
        <v>29</v>
      </c>
      <c r="P448" s="80" t="s">
        <v>30</v>
      </c>
      <c r="Q448" s="80">
        <v>1</v>
      </c>
      <c r="R448" s="80">
        <v>3</v>
      </c>
      <c r="S448" s="247" t="s">
        <v>2695</v>
      </c>
      <c r="T448" s="191"/>
      <c r="U448" s="105"/>
      <c r="V448" s="105"/>
      <c r="W448" s="105"/>
      <c r="X448" s="105"/>
    </row>
    <row r="449" spans="1:31" ht="15" hidden="1">
      <c r="A449" s="493" t="s">
        <v>2912</v>
      </c>
      <c r="B449" s="484" t="s">
        <v>2913</v>
      </c>
      <c r="C449" s="484" t="s">
        <v>466</v>
      </c>
      <c r="D449" s="484" t="s">
        <v>2914</v>
      </c>
      <c r="E449" s="484" t="s">
        <v>2917</v>
      </c>
      <c r="F449" s="484" t="s">
        <v>2064</v>
      </c>
      <c r="G449" s="484" t="s">
        <v>2915</v>
      </c>
      <c r="H449" s="484" t="s">
        <v>2064</v>
      </c>
      <c r="I449" s="484" t="s">
        <v>37</v>
      </c>
      <c r="J449" s="484">
        <v>7042711901</v>
      </c>
      <c r="K449" s="484" t="s">
        <v>2916</v>
      </c>
      <c r="L449" s="484">
        <v>5</v>
      </c>
      <c r="M449" s="484"/>
      <c r="N449" s="484" t="s">
        <v>413</v>
      </c>
      <c r="O449" s="484" t="s">
        <v>29</v>
      </c>
      <c r="P449" s="484" t="s">
        <v>29</v>
      </c>
      <c r="Q449" s="484">
        <v>2</v>
      </c>
      <c r="R449" s="484">
        <v>1</v>
      </c>
      <c r="S449" s="494"/>
      <c r="T449" s="536"/>
      <c r="U449" s="536"/>
      <c r="V449" s="536"/>
      <c r="W449" s="536"/>
      <c r="X449" s="536"/>
      <c r="Y449" s="334"/>
      <c r="Z449" s="334"/>
      <c r="AA449" s="334"/>
      <c r="AB449" s="334"/>
      <c r="AC449" s="334"/>
      <c r="AD449" s="334"/>
      <c r="AE449" s="334"/>
    </row>
    <row r="450" spans="1:31" ht="45" hidden="1">
      <c r="A450" s="498" t="s">
        <v>3143</v>
      </c>
      <c r="B450" s="366" t="s">
        <v>2813</v>
      </c>
      <c r="C450" s="366" t="s">
        <v>3144</v>
      </c>
      <c r="D450" s="366" t="s">
        <v>3145</v>
      </c>
      <c r="E450" s="366" t="s">
        <v>3860</v>
      </c>
      <c r="F450" s="366" t="s">
        <v>3146</v>
      </c>
      <c r="G450" s="366" t="s">
        <v>3147</v>
      </c>
      <c r="H450" s="366" t="s">
        <v>2064</v>
      </c>
      <c r="I450" s="366" t="s">
        <v>37</v>
      </c>
      <c r="J450" s="366">
        <v>6203169445</v>
      </c>
      <c r="K450" s="366" t="s">
        <v>3148</v>
      </c>
      <c r="L450" s="366">
        <v>3</v>
      </c>
      <c r="M450" s="366" t="s">
        <v>3149</v>
      </c>
      <c r="N450" s="366"/>
      <c r="O450" s="366" t="s">
        <v>29</v>
      </c>
      <c r="P450" s="366" t="s">
        <v>29</v>
      </c>
      <c r="Q450" s="366">
        <v>1</v>
      </c>
      <c r="R450" s="366">
        <v>2</v>
      </c>
      <c r="S450" s="499"/>
      <c r="T450" s="536"/>
      <c r="U450" s="536"/>
      <c r="V450" s="536"/>
      <c r="W450" s="536"/>
      <c r="X450" s="536"/>
      <c r="Y450" s="334"/>
      <c r="Z450" s="334"/>
      <c r="AA450" s="334"/>
      <c r="AB450" s="334"/>
      <c r="AC450" s="334"/>
      <c r="AD450" s="334"/>
      <c r="AE450" s="334"/>
    </row>
    <row r="451" spans="1:31" ht="30" hidden="1">
      <c r="A451" s="500">
        <v>44203.354872685188</v>
      </c>
      <c r="B451" s="366" t="s">
        <v>3770</v>
      </c>
      <c r="C451" s="366" t="s">
        <v>3771</v>
      </c>
      <c r="D451" s="366" t="s">
        <v>3772</v>
      </c>
      <c r="E451" s="366" t="s">
        <v>3899</v>
      </c>
      <c r="F451" s="366" t="s">
        <v>3773</v>
      </c>
      <c r="G451" s="366" t="s">
        <v>3773</v>
      </c>
      <c r="H451" s="366" t="s">
        <v>2064</v>
      </c>
      <c r="I451" s="366" t="s">
        <v>37</v>
      </c>
      <c r="J451" s="366">
        <v>9939637420</v>
      </c>
      <c r="K451" s="366" t="s">
        <v>3774</v>
      </c>
      <c r="L451" s="366">
        <v>6</v>
      </c>
      <c r="M451" s="366" t="s">
        <v>3775</v>
      </c>
      <c r="N451" s="366" t="s">
        <v>143</v>
      </c>
      <c r="O451" s="366" t="s">
        <v>29</v>
      </c>
      <c r="P451" s="366" t="s">
        <v>29</v>
      </c>
      <c r="Q451" s="366">
        <v>0</v>
      </c>
      <c r="R451" s="366">
        <v>2</v>
      </c>
      <c r="S451" s="499"/>
      <c r="T451" s="536"/>
      <c r="U451" s="536"/>
      <c r="V451" s="536"/>
      <c r="W451" s="536"/>
      <c r="X451" s="536"/>
      <c r="Y451" s="334"/>
      <c r="Z451" s="334"/>
      <c r="AA451" s="334"/>
      <c r="AB451" s="334"/>
      <c r="AC451" s="334"/>
      <c r="AD451" s="334"/>
      <c r="AE451" s="334"/>
    </row>
    <row r="452" spans="1:31" ht="45" hidden="1">
      <c r="A452" s="500">
        <v>44203.360706018517</v>
      </c>
      <c r="B452" s="366" t="s">
        <v>3782</v>
      </c>
      <c r="C452" s="366" t="s">
        <v>130</v>
      </c>
      <c r="D452" s="366" t="s">
        <v>3783</v>
      </c>
      <c r="E452" s="366" t="s">
        <v>3906</v>
      </c>
      <c r="F452" s="366" t="s">
        <v>3784</v>
      </c>
      <c r="G452" s="366" t="s">
        <v>1022</v>
      </c>
      <c r="H452" s="366" t="s">
        <v>2064</v>
      </c>
      <c r="I452" s="366" t="s">
        <v>37</v>
      </c>
      <c r="J452" s="366">
        <v>9801532665</v>
      </c>
      <c r="K452" s="366" t="s">
        <v>3785</v>
      </c>
      <c r="L452" s="366">
        <v>7</v>
      </c>
      <c r="M452" s="366" t="s">
        <v>3786</v>
      </c>
      <c r="N452" s="366" t="s">
        <v>357</v>
      </c>
      <c r="O452" s="366" t="s">
        <v>29</v>
      </c>
      <c r="P452" s="366" t="s">
        <v>29</v>
      </c>
      <c r="Q452" s="366">
        <v>1</v>
      </c>
      <c r="R452" s="366">
        <v>2</v>
      </c>
      <c r="S452" s="499"/>
      <c r="T452" s="536"/>
      <c r="U452" s="536"/>
      <c r="V452" s="536"/>
      <c r="W452" s="536"/>
      <c r="X452" s="536"/>
      <c r="Y452" s="334"/>
      <c r="Z452" s="334"/>
      <c r="AA452" s="334"/>
      <c r="AB452" s="334"/>
      <c r="AC452" s="334"/>
      <c r="AD452" s="334"/>
      <c r="AE452" s="334"/>
    </row>
    <row r="453" spans="1:31" ht="150.75" hidden="1" thickBot="1">
      <c r="A453" s="509">
        <v>44203.371990740743</v>
      </c>
      <c r="B453" s="496" t="s">
        <v>3787</v>
      </c>
      <c r="C453" s="496" t="s">
        <v>3788</v>
      </c>
      <c r="D453" s="496" t="s">
        <v>3789</v>
      </c>
      <c r="E453" s="496" t="s">
        <v>3907</v>
      </c>
      <c r="F453" s="496" t="s">
        <v>3790</v>
      </c>
      <c r="G453" s="496" t="s">
        <v>3790</v>
      </c>
      <c r="H453" s="496" t="s">
        <v>2064</v>
      </c>
      <c r="I453" s="496" t="s">
        <v>37</v>
      </c>
      <c r="J453" s="496">
        <v>6375735879</v>
      </c>
      <c r="K453" s="496" t="s">
        <v>3791</v>
      </c>
      <c r="L453" s="496">
        <v>6</v>
      </c>
      <c r="M453" s="496" t="s">
        <v>3792</v>
      </c>
      <c r="N453" s="496" t="s">
        <v>357</v>
      </c>
      <c r="O453" s="496" t="s">
        <v>29</v>
      </c>
      <c r="P453" s="496" t="s">
        <v>29</v>
      </c>
      <c r="Q453" s="496">
        <v>1</v>
      </c>
      <c r="R453" s="496">
        <v>2</v>
      </c>
      <c r="S453" s="497"/>
      <c r="T453" s="536"/>
      <c r="U453" s="536"/>
      <c r="V453" s="536"/>
      <c r="W453" s="536"/>
      <c r="X453" s="536"/>
      <c r="Y453" s="334"/>
      <c r="Z453" s="334"/>
      <c r="AA453" s="334"/>
      <c r="AB453" s="334"/>
      <c r="AC453" s="334"/>
      <c r="AD453" s="334"/>
      <c r="AE453" s="334"/>
    </row>
    <row r="454" spans="1:31" customFormat="1" ht="143.25" hidden="1" thickBot="1">
      <c r="A454" s="150" t="s">
        <v>2705</v>
      </c>
      <c r="B454" s="86" t="s">
        <v>2706</v>
      </c>
      <c r="C454" s="86" t="s">
        <v>2707</v>
      </c>
      <c r="D454" s="86" t="s">
        <v>2699</v>
      </c>
      <c r="E454" s="86" t="s">
        <v>2700</v>
      </c>
      <c r="F454" s="69" t="s">
        <v>2701</v>
      </c>
      <c r="G454" s="256" t="s">
        <v>2701</v>
      </c>
      <c r="H454" s="419" t="s">
        <v>5143</v>
      </c>
      <c r="I454" s="86" t="s">
        <v>24</v>
      </c>
      <c r="J454" s="86">
        <v>9801535635</v>
      </c>
      <c r="K454" s="86" t="s">
        <v>2708</v>
      </c>
      <c r="L454" s="86">
        <v>9</v>
      </c>
      <c r="M454" s="86" t="s">
        <v>2695</v>
      </c>
      <c r="N454" s="86" t="s">
        <v>2704</v>
      </c>
      <c r="O454" s="86" t="s">
        <v>29</v>
      </c>
      <c r="P454" s="86" t="s">
        <v>30</v>
      </c>
      <c r="Q454" s="86">
        <v>2</v>
      </c>
      <c r="R454" s="86">
        <v>1</v>
      </c>
      <c r="S454" s="243" t="s">
        <v>2695</v>
      </c>
      <c r="T454" s="191"/>
      <c r="U454" s="105"/>
      <c r="V454" s="105"/>
      <c r="W454" s="105"/>
      <c r="X454" s="105"/>
    </row>
    <row r="455" spans="1:31" customFormat="1" ht="42.75" hidden="1">
      <c r="A455" s="151" t="s">
        <v>2728</v>
      </c>
      <c r="B455" s="80" t="s">
        <v>2729</v>
      </c>
      <c r="C455" s="80" t="s">
        <v>2730</v>
      </c>
      <c r="D455" s="80" t="s">
        <v>2731</v>
      </c>
      <c r="E455" s="80" t="s">
        <v>2732</v>
      </c>
      <c r="F455" s="68" t="s">
        <v>2701</v>
      </c>
      <c r="G455" s="295" t="s">
        <v>2701</v>
      </c>
      <c r="H455" s="80" t="s">
        <v>5143</v>
      </c>
      <c r="I455" s="80" t="s">
        <v>24</v>
      </c>
      <c r="J455" s="80">
        <v>7870609087</v>
      </c>
      <c r="K455" s="80" t="s">
        <v>2733</v>
      </c>
      <c r="L455" s="80">
        <v>3</v>
      </c>
      <c r="M455" s="80" t="s">
        <v>1712</v>
      </c>
      <c r="N455" s="80" t="s">
        <v>2704</v>
      </c>
      <c r="O455" s="80" t="s">
        <v>29</v>
      </c>
      <c r="P455" s="80" t="s">
        <v>30</v>
      </c>
      <c r="Q455" s="80">
        <v>2</v>
      </c>
      <c r="R455" s="80">
        <v>0</v>
      </c>
      <c r="S455" s="247" t="s">
        <v>2695</v>
      </c>
      <c r="T455" s="191"/>
      <c r="U455" s="105"/>
      <c r="V455" s="105"/>
      <c r="W455" s="105"/>
      <c r="X455" s="105"/>
    </row>
    <row r="456" spans="1:31" ht="105" hidden="1">
      <c r="A456" s="508">
        <v>44203.374918981484</v>
      </c>
      <c r="B456" s="484" t="s">
        <v>3793</v>
      </c>
      <c r="C456" s="484" t="s">
        <v>3794</v>
      </c>
      <c r="D456" s="484" t="s">
        <v>3789</v>
      </c>
      <c r="E456" s="484" t="s">
        <v>3907</v>
      </c>
      <c r="F456" s="484" t="s">
        <v>3790</v>
      </c>
      <c r="G456" s="484" t="s">
        <v>3790</v>
      </c>
      <c r="H456" s="484" t="s">
        <v>2064</v>
      </c>
      <c r="I456" s="484" t="s">
        <v>37</v>
      </c>
      <c r="J456" s="484">
        <v>9771330152</v>
      </c>
      <c r="K456" s="484" t="s">
        <v>3795</v>
      </c>
      <c r="L456" s="484">
        <v>4</v>
      </c>
      <c r="M456" s="484" t="s">
        <v>3796</v>
      </c>
      <c r="N456" s="484" t="s">
        <v>357</v>
      </c>
      <c r="O456" s="484" t="s">
        <v>29</v>
      </c>
      <c r="P456" s="484" t="s">
        <v>29</v>
      </c>
      <c r="Q456" s="484">
        <v>1</v>
      </c>
      <c r="R456" s="484">
        <v>1</v>
      </c>
      <c r="S456" s="494"/>
      <c r="T456" s="536"/>
      <c r="U456" s="536"/>
      <c r="V456" s="536"/>
      <c r="W456" s="536"/>
      <c r="X456" s="536"/>
      <c r="Y456" s="334"/>
      <c r="Z456" s="334"/>
      <c r="AA456" s="334"/>
      <c r="AB456" s="334"/>
      <c r="AC456" s="334"/>
      <c r="AD456" s="334"/>
      <c r="AE456" s="334"/>
    </row>
    <row r="457" spans="1:31" ht="60.75" hidden="1" thickBot="1">
      <c r="A457" s="509">
        <v>44203.379351851851</v>
      </c>
      <c r="B457" s="496" t="s">
        <v>3797</v>
      </c>
      <c r="C457" s="496" t="s">
        <v>3798</v>
      </c>
      <c r="D457" s="496" t="s">
        <v>3789</v>
      </c>
      <c r="E457" s="496" t="s">
        <v>3789</v>
      </c>
      <c r="F457" s="496" t="s">
        <v>3790</v>
      </c>
      <c r="G457" s="496" t="s">
        <v>3790</v>
      </c>
      <c r="H457" s="496" t="s">
        <v>2064</v>
      </c>
      <c r="I457" s="496" t="s">
        <v>37</v>
      </c>
      <c r="J457" s="496">
        <v>9309480800</v>
      </c>
      <c r="K457" s="496" t="s">
        <v>3799</v>
      </c>
      <c r="L457" s="496">
        <v>5</v>
      </c>
      <c r="M457" s="496" t="s">
        <v>3800</v>
      </c>
      <c r="N457" s="496" t="s">
        <v>357</v>
      </c>
      <c r="O457" s="496" t="s">
        <v>29</v>
      </c>
      <c r="P457" s="496" t="s">
        <v>29</v>
      </c>
      <c r="Q457" s="496">
        <v>0</v>
      </c>
      <c r="R457" s="496">
        <v>3</v>
      </c>
      <c r="S457" s="497"/>
      <c r="T457" s="536"/>
      <c r="U457" s="536"/>
      <c r="V457" s="536"/>
      <c r="W457" s="536"/>
      <c r="X457" s="536"/>
      <c r="Y457" s="334"/>
      <c r="Z457" s="334"/>
      <c r="AA457" s="334"/>
      <c r="AB457" s="334"/>
      <c r="AC457" s="334"/>
      <c r="AD457" s="334"/>
      <c r="AE457" s="334"/>
    </row>
    <row r="458" spans="1:31" customFormat="1" ht="72" hidden="1" thickBot="1">
      <c r="A458" s="150" t="s">
        <v>2734</v>
      </c>
      <c r="B458" s="86" t="s">
        <v>2735</v>
      </c>
      <c r="C458" s="86" t="s">
        <v>2736</v>
      </c>
      <c r="D458" s="86" t="s">
        <v>2737</v>
      </c>
      <c r="E458" s="86" t="s">
        <v>2732</v>
      </c>
      <c r="F458" s="69" t="s">
        <v>2701</v>
      </c>
      <c r="G458" s="256" t="s">
        <v>2701</v>
      </c>
      <c r="H458" s="419" t="s">
        <v>5143</v>
      </c>
      <c r="I458" s="86" t="s">
        <v>24</v>
      </c>
      <c r="J458" s="86">
        <v>8551846475</v>
      </c>
      <c r="K458" s="86" t="s">
        <v>2738</v>
      </c>
      <c r="L458" s="86">
        <v>5</v>
      </c>
      <c r="M458" s="86" t="s">
        <v>1712</v>
      </c>
      <c r="N458" s="86" t="s">
        <v>2704</v>
      </c>
      <c r="O458" s="86" t="s">
        <v>29</v>
      </c>
      <c r="P458" s="86" t="s">
        <v>30</v>
      </c>
      <c r="Q458" s="86">
        <v>1</v>
      </c>
      <c r="R458" s="86">
        <v>2</v>
      </c>
      <c r="S458" s="243" t="s">
        <v>2695</v>
      </c>
      <c r="T458" s="191"/>
      <c r="U458" s="105"/>
      <c r="V458" s="105"/>
      <c r="W458" s="105"/>
      <c r="X458" s="105"/>
    </row>
    <row r="459" spans="1:31" customFormat="1" ht="71.25" hidden="1">
      <c r="A459" s="151" t="s">
        <v>2739</v>
      </c>
      <c r="B459" s="80" t="s">
        <v>2740</v>
      </c>
      <c r="C459" s="80" t="s">
        <v>2741</v>
      </c>
      <c r="D459" s="80" t="s">
        <v>2737</v>
      </c>
      <c r="E459" s="80" t="s">
        <v>2732</v>
      </c>
      <c r="F459" s="68" t="s">
        <v>2701</v>
      </c>
      <c r="G459" s="295" t="s">
        <v>2701</v>
      </c>
      <c r="H459" s="80" t="s">
        <v>5143</v>
      </c>
      <c r="I459" s="80" t="s">
        <v>24</v>
      </c>
      <c r="J459" s="80">
        <v>9931609346</v>
      </c>
      <c r="K459" s="80" t="s">
        <v>2742</v>
      </c>
      <c r="L459" s="80">
        <v>5</v>
      </c>
      <c r="M459" s="80" t="s">
        <v>1712</v>
      </c>
      <c r="N459" s="80" t="s">
        <v>2704</v>
      </c>
      <c r="O459" s="80" t="s">
        <v>29</v>
      </c>
      <c r="P459" s="80" t="s">
        <v>30</v>
      </c>
      <c r="Q459" s="80">
        <v>1</v>
      </c>
      <c r="R459" s="80">
        <v>2</v>
      </c>
      <c r="S459" s="247" t="s">
        <v>2695</v>
      </c>
      <c r="T459" s="191"/>
      <c r="U459" s="105"/>
      <c r="V459" s="105"/>
      <c r="W459" s="105"/>
      <c r="X459" s="105"/>
    </row>
    <row r="460" spans="1:31" ht="75.75" hidden="1" thickBot="1">
      <c r="A460" s="511">
        <v>44203.394386574073</v>
      </c>
      <c r="B460" s="504" t="s">
        <v>3801</v>
      </c>
      <c r="C460" s="504" t="s">
        <v>3802</v>
      </c>
      <c r="D460" s="504" t="s">
        <v>3803</v>
      </c>
      <c r="E460" s="504" t="s">
        <v>3908</v>
      </c>
      <c r="F460" s="504" t="s">
        <v>3804</v>
      </c>
      <c r="G460" s="504" t="s">
        <v>3804</v>
      </c>
      <c r="H460" s="504" t="s">
        <v>2064</v>
      </c>
      <c r="I460" s="504" t="s">
        <v>37</v>
      </c>
      <c r="J460" s="504">
        <v>9709829213</v>
      </c>
      <c r="K460" s="504" t="s">
        <v>3805</v>
      </c>
      <c r="L460" s="504">
        <v>5</v>
      </c>
      <c r="M460" s="504" t="s">
        <v>3806</v>
      </c>
      <c r="N460" s="504" t="s">
        <v>3807</v>
      </c>
      <c r="O460" s="504" t="s">
        <v>29</v>
      </c>
      <c r="P460" s="504" t="s">
        <v>29</v>
      </c>
      <c r="Q460" s="504">
        <v>0</v>
      </c>
      <c r="R460" s="504">
        <v>1</v>
      </c>
      <c r="S460" s="505"/>
      <c r="T460" s="536"/>
      <c r="U460" s="536"/>
      <c r="V460" s="536"/>
      <c r="W460" s="536"/>
      <c r="X460" s="536"/>
      <c r="Y460" s="334"/>
      <c r="Z460" s="334"/>
      <c r="AA460" s="334"/>
      <c r="AB460" s="334"/>
      <c r="AC460" s="334"/>
      <c r="AD460" s="334"/>
      <c r="AE460" s="334"/>
    </row>
    <row r="461" spans="1:31" customFormat="1" ht="71.25" hidden="1">
      <c r="A461" s="164" t="s">
        <v>2743</v>
      </c>
      <c r="B461" s="88" t="s">
        <v>2744</v>
      </c>
      <c r="C461" s="88" t="s">
        <v>2745</v>
      </c>
      <c r="D461" s="88" t="s">
        <v>2737</v>
      </c>
      <c r="E461" s="88" t="s">
        <v>2732</v>
      </c>
      <c r="F461" s="165" t="s">
        <v>2701</v>
      </c>
      <c r="G461" s="252" t="s">
        <v>2701</v>
      </c>
      <c r="H461" s="88" t="s">
        <v>5143</v>
      </c>
      <c r="I461" s="88" t="s">
        <v>24</v>
      </c>
      <c r="J461" s="88">
        <v>9570145736</v>
      </c>
      <c r="K461" s="88" t="s">
        <v>2746</v>
      </c>
      <c r="L461" s="88">
        <v>5</v>
      </c>
      <c r="M461" s="88" t="s">
        <v>469</v>
      </c>
      <c r="N461" s="88" t="s">
        <v>2704</v>
      </c>
      <c r="O461" s="88" t="s">
        <v>29</v>
      </c>
      <c r="P461" s="88" t="s">
        <v>30</v>
      </c>
      <c r="Q461" s="88">
        <v>1</v>
      </c>
      <c r="R461" s="88">
        <v>2</v>
      </c>
      <c r="S461" s="415" t="s">
        <v>2695</v>
      </c>
      <c r="T461" s="191"/>
      <c r="U461" s="105"/>
      <c r="V461" s="105"/>
      <c r="W461" s="105"/>
      <c r="X461" s="105"/>
    </row>
    <row r="462" spans="1:31" ht="105.75" hidden="1" thickBot="1">
      <c r="A462" s="511">
        <v>44203.401724537034</v>
      </c>
      <c r="B462" s="504" t="s">
        <v>3808</v>
      </c>
      <c r="C462" s="504" t="s">
        <v>1212</v>
      </c>
      <c r="D462" s="504" t="s">
        <v>3803</v>
      </c>
      <c r="E462" s="504" t="s">
        <v>3908</v>
      </c>
      <c r="F462" s="504" t="s">
        <v>3804</v>
      </c>
      <c r="G462" s="504" t="s">
        <v>3804</v>
      </c>
      <c r="H462" s="504" t="s">
        <v>2064</v>
      </c>
      <c r="I462" s="504" t="s">
        <v>37</v>
      </c>
      <c r="J462" s="504">
        <v>6203437815</v>
      </c>
      <c r="K462" s="504" t="s">
        <v>3809</v>
      </c>
      <c r="L462" s="504">
        <v>6</v>
      </c>
      <c r="M462" s="504" t="s">
        <v>3810</v>
      </c>
      <c r="N462" s="504" t="s">
        <v>3216</v>
      </c>
      <c r="O462" s="504" t="s">
        <v>29</v>
      </c>
      <c r="P462" s="504" t="s">
        <v>29</v>
      </c>
      <c r="Q462" s="504">
        <v>0</v>
      </c>
      <c r="R462" s="504">
        <v>2</v>
      </c>
      <c r="S462" s="505"/>
      <c r="T462" s="536"/>
      <c r="U462" s="536"/>
      <c r="V462" s="536"/>
      <c r="W462" s="536"/>
      <c r="X462" s="536"/>
      <c r="Y462" s="334"/>
      <c r="Z462" s="334"/>
      <c r="AA462" s="334"/>
      <c r="AB462" s="334"/>
      <c r="AC462" s="334"/>
      <c r="AD462" s="334"/>
      <c r="AE462" s="334"/>
    </row>
    <row r="463" spans="1:31" customFormat="1" ht="156.75" hidden="1">
      <c r="A463" s="164" t="s">
        <v>2747</v>
      </c>
      <c r="B463" s="88" t="s">
        <v>2748</v>
      </c>
      <c r="C463" s="88" t="s">
        <v>2749</v>
      </c>
      <c r="D463" s="88" t="s">
        <v>2750</v>
      </c>
      <c r="E463" s="88" t="s">
        <v>691</v>
      </c>
      <c r="F463" s="165" t="s">
        <v>2751</v>
      </c>
      <c r="G463" s="252" t="s">
        <v>2751</v>
      </c>
      <c r="H463" s="88" t="s">
        <v>5143</v>
      </c>
      <c r="I463" s="88" t="s">
        <v>24</v>
      </c>
      <c r="J463" s="88">
        <v>7367980657</v>
      </c>
      <c r="K463" s="88" t="s">
        <v>2752</v>
      </c>
      <c r="L463" s="88">
        <v>6</v>
      </c>
      <c r="M463" s="88" t="s">
        <v>1712</v>
      </c>
      <c r="N463" s="88" t="s">
        <v>2299</v>
      </c>
      <c r="O463" s="88" t="s">
        <v>30</v>
      </c>
      <c r="P463" s="88" t="s">
        <v>30</v>
      </c>
      <c r="Q463" s="88">
        <v>0</v>
      </c>
      <c r="R463" s="88">
        <v>2</v>
      </c>
      <c r="S463" s="415" t="s">
        <v>2695</v>
      </c>
      <c r="T463" s="191"/>
      <c r="U463" s="105"/>
      <c r="V463" s="105"/>
      <c r="W463" s="105"/>
      <c r="X463" s="105"/>
    </row>
    <row r="464" spans="1:31" ht="90" hidden="1">
      <c r="A464" s="508">
        <v>44203.422002314815</v>
      </c>
      <c r="B464" s="484" t="s">
        <v>1659</v>
      </c>
      <c r="C464" s="484" t="s">
        <v>3811</v>
      </c>
      <c r="D464" s="484" t="s">
        <v>3812</v>
      </c>
      <c r="E464" s="484" t="s">
        <v>3909</v>
      </c>
      <c r="F464" s="484" t="s">
        <v>3804</v>
      </c>
      <c r="G464" s="484" t="s">
        <v>3813</v>
      </c>
      <c r="H464" s="484" t="s">
        <v>2064</v>
      </c>
      <c r="I464" s="484" t="s">
        <v>37</v>
      </c>
      <c r="J464" s="484">
        <v>9931065764</v>
      </c>
      <c r="K464" s="484" t="s">
        <v>3814</v>
      </c>
      <c r="L464" s="484">
        <v>5</v>
      </c>
      <c r="M464" s="484" t="s">
        <v>3815</v>
      </c>
      <c r="N464" s="484" t="s">
        <v>47</v>
      </c>
      <c r="O464" s="484" t="s">
        <v>29</v>
      </c>
      <c r="P464" s="484" t="s">
        <v>29</v>
      </c>
      <c r="Q464" s="484">
        <v>0</v>
      </c>
      <c r="R464" s="484">
        <v>2</v>
      </c>
      <c r="S464" s="494"/>
      <c r="T464" s="536"/>
      <c r="U464" s="536"/>
      <c r="V464" s="536"/>
      <c r="W464" s="536"/>
      <c r="X464" s="536"/>
      <c r="Y464" s="334"/>
      <c r="Z464" s="334"/>
      <c r="AA464" s="334"/>
      <c r="AB464" s="334"/>
      <c r="AC464" s="334"/>
      <c r="AD464" s="334"/>
      <c r="AE464" s="334"/>
    </row>
    <row r="465" spans="1:31" ht="409.5" hidden="1">
      <c r="A465" s="500">
        <v>44203.443831018521</v>
      </c>
      <c r="B465" s="366" t="s">
        <v>1715</v>
      </c>
      <c r="C465" s="366" t="s">
        <v>3816</v>
      </c>
      <c r="D465" s="366" t="s">
        <v>3817</v>
      </c>
      <c r="E465" s="366" t="s">
        <v>3910</v>
      </c>
      <c r="F465" s="366" t="s">
        <v>3818</v>
      </c>
      <c r="G465" s="366" t="s">
        <v>3818</v>
      </c>
      <c r="H465" s="366" t="s">
        <v>2064</v>
      </c>
      <c r="I465" s="366" t="s">
        <v>37</v>
      </c>
      <c r="J465" s="366">
        <v>8102978058</v>
      </c>
      <c r="K465" s="366" t="s">
        <v>3819</v>
      </c>
      <c r="L465" s="366" t="s">
        <v>2424</v>
      </c>
      <c r="M465" s="366" t="s">
        <v>3820</v>
      </c>
      <c r="N465" s="366" t="s">
        <v>3821</v>
      </c>
      <c r="O465" s="366" t="s">
        <v>29</v>
      </c>
      <c r="P465" s="366" t="s">
        <v>29</v>
      </c>
      <c r="Q465" s="366">
        <v>5</v>
      </c>
      <c r="R465" s="366">
        <v>5</v>
      </c>
      <c r="S465" s="499"/>
      <c r="T465" s="536"/>
      <c r="U465" s="536"/>
      <c r="V465" s="536"/>
      <c r="W465" s="536"/>
      <c r="X465" s="536"/>
      <c r="Y465" s="334"/>
      <c r="Z465" s="334"/>
      <c r="AA465" s="334"/>
      <c r="AB465" s="334"/>
      <c r="AC465" s="334"/>
      <c r="AD465" s="334"/>
      <c r="AE465" s="334"/>
    </row>
    <row r="466" spans="1:31" ht="150.75" hidden="1" thickBot="1">
      <c r="A466" s="509">
        <v>44203.448923611111</v>
      </c>
      <c r="B466" s="496" t="s">
        <v>2930</v>
      </c>
      <c r="C466" s="496" t="s">
        <v>3822</v>
      </c>
      <c r="D466" s="496" t="s">
        <v>3823</v>
      </c>
      <c r="E466" s="496" t="s">
        <v>757</v>
      </c>
      <c r="F466" s="496" t="s">
        <v>3818</v>
      </c>
      <c r="G466" s="496" t="s">
        <v>3818</v>
      </c>
      <c r="H466" s="496" t="s">
        <v>2064</v>
      </c>
      <c r="I466" s="496" t="s">
        <v>37</v>
      </c>
      <c r="J466" s="496">
        <v>8092275078</v>
      </c>
      <c r="K466" s="496" t="s">
        <v>3824</v>
      </c>
      <c r="L466" s="496">
        <v>5</v>
      </c>
      <c r="M466" s="496" t="s">
        <v>430</v>
      </c>
      <c r="N466" s="496" t="s">
        <v>3821</v>
      </c>
      <c r="O466" s="496" t="s">
        <v>29</v>
      </c>
      <c r="P466" s="496" t="s">
        <v>29</v>
      </c>
      <c r="Q466" s="496">
        <v>0</v>
      </c>
      <c r="R466" s="496">
        <v>1</v>
      </c>
      <c r="S466" s="497"/>
      <c r="T466" s="536"/>
      <c r="U466" s="536"/>
      <c r="V466" s="536"/>
      <c r="W466" s="536"/>
      <c r="X466" s="536"/>
      <c r="Y466" s="334"/>
      <c r="Z466" s="334"/>
      <c r="AA466" s="334"/>
      <c r="AB466" s="334"/>
      <c r="AC466" s="334"/>
      <c r="AD466" s="334"/>
      <c r="AE466" s="334"/>
    </row>
    <row r="467" spans="1:31" customFormat="1" ht="114" hidden="1">
      <c r="A467" s="164" t="s">
        <v>3239</v>
      </c>
      <c r="B467" s="165" t="s">
        <v>3240</v>
      </c>
      <c r="C467" s="165" t="s">
        <v>3241</v>
      </c>
      <c r="D467" s="136" t="s">
        <v>3242</v>
      </c>
      <c r="E467" s="136" t="s">
        <v>3253</v>
      </c>
      <c r="F467" s="88" t="s">
        <v>3243</v>
      </c>
      <c r="G467" s="136" t="s">
        <v>3243</v>
      </c>
      <c r="H467" s="88" t="s">
        <v>5143</v>
      </c>
      <c r="I467" s="136" t="s">
        <v>24</v>
      </c>
      <c r="J467" s="136">
        <v>6299804790</v>
      </c>
      <c r="K467" s="88" t="s">
        <v>3244</v>
      </c>
      <c r="L467" s="88">
        <v>7</v>
      </c>
      <c r="M467" s="88" t="s">
        <v>279</v>
      </c>
      <c r="N467" s="88" t="s">
        <v>3245</v>
      </c>
      <c r="O467" s="136" t="s">
        <v>29</v>
      </c>
      <c r="P467" s="136" t="s">
        <v>30</v>
      </c>
      <c r="Q467" s="136">
        <v>3</v>
      </c>
      <c r="R467" s="136">
        <v>2</v>
      </c>
      <c r="S467" s="415" t="s">
        <v>2695</v>
      </c>
      <c r="T467" s="105"/>
      <c r="U467" s="105"/>
      <c r="V467" s="105"/>
      <c r="W467" s="105"/>
      <c r="X467" s="105"/>
    </row>
    <row r="468" spans="1:31" ht="60" hidden="1">
      <c r="A468" s="508">
        <v>44203.452673611115</v>
      </c>
      <c r="B468" s="484" t="s">
        <v>3825</v>
      </c>
      <c r="C468" s="484" t="s">
        <v>3826</v>
      </c>
      <c r="D468" s="484" t="s">
        <v>3817</v>
      </c>
      <c r="E468" s="484" t="s">
        <v>3910</v>
      </c>
      <c r="F468" s="484" t="s">
        <v>3818</v>
      </c>
      <c r="G468" s="484" t="s">
        <v>3818</v>
      </c>
      <c r="H468" s="484" t="s">
        <v>2064</v>
      </c>
      <c r="I468" s="484" t="s">
        <v>37</v>
      </c>
      <c r="J468" s="484">
        <v>7783836326</v>
      </c>
      <c r="K468" s="484" t="s">
        <v>3827</v>
      </c>
      <c r="L468" s="484">
        <v>3</v>
      </c>
      <c r="M468" s="484" t="s">
        <v>430</v>
      </c>
      <c r="N468" s="484" t="s">
        <v>65</v>
      </c>
      <c r="O468" s="484" t="s">
        <v>29</v>
      </c>
      <c r="P468" s="484" t="s">
        <v>29</v>
      </c>
      <c r="Q468" s="484">
        <v>1</v>
      </c>
      <c r="R468" s="484">
        <v>0</v>
      </c>
      <c r="S468" s="494"/>
      <c r="T468" s="536"/>
      <c r="U468" s="536"/>
      <c r="V468" s="536"/>
      <c r="W468" s="536"/>
      <c r="X468" s="536"/>
      <c r="Y468" s="334"/>
      <c r="Z468" s="334"/>
      <c r="AA468" s="334"/>
      <c r="AB468" s="334"/>
      <c r="AC468" s="334"/>
      <c r="AD468" s="334"/>
      <c r="AE468" s="334"/>
    </row>
    <row r="469" spans="1:31" ht="285" hidden="1">
      <c r="A469" s="500">
        <v>44203.462488425925</v>
      </c>
      <c r="B469" s="366" t="s">
        <v>3828</v>
      </c>
      <c r="C469" s="366" t="s">
        <v>3829</v>
      </c>
      <c r="D469" s="366" t="s">
        <v>3830</v>
      </c>
      <c r="E469" s="366" t="s">
        <v>3911</v>
      </c>
      <c r="F469" s="366" t="s">
        <v>3818</v>
      </c>
      <c r="G469" s="366" t="s">
        <v>3818</v>
      </c>
      <c r="H469" s="366" t="s">
        <v>2064</v>
      </c>
      <c r="I469" s="366" t="s">
        <v>37</v>
      </c>
      <c r="J469" s="366">
        <v>9128766855</v>
      </c>
      <c r="K469" s="366" t="s">
        <v>3831</v>
      </c>
      <c r="L469" s="366">
        <v>10</v>
      </c>
      <c r="M469" s="366" t="s">
        <v>3832</v>
      </c>
      <c r="N469" s="366" t="s">
        <v>3821</v>
      </c>
      <c r="O469" s="366" t="s">
        <v>29</v>
      </c>
      <c r="P469" s="366" t="s">
        <v>29</v>
      </c>
      <c r="Q469" s="366">
        <v>1</v>
      </c>
      <c r="R469" s="366">
        <v>1</v>
      </c>
      <c r="S469" s="499"/>
      <c r="T469" s="536"/>
      <c r="U469" s="536"/>
      <c r="V469" s="536"/>
      <c r="W469" s="536"/>
      <c r="X469" s="536"/>
      <c r="Y469" s="334"/>
      <c r="Z469" s="334"/>
      <c r="AA469" s="334"/>
      <c r="AB469" s="334"/>
      <c r="AC469" s="334"/>
      <c r="AD469" s="334"/>
      <c r="AE469" s="334"/>
    </row>
    <row r="470" spans="1:31" ht="180" hidden="1">
      <c r="A470" s="500">
        <v>44203.468356481484</v>
      </c>
      <c r="B470" s="366" t="s">
        <v>2353</v>
      </c>
      <c r="C470" s="366" t="s">
        <v>3833</v>
      </c>
      <c r="D470" s="366" t="s">
        <v>3834</v>
      </c>
      <c r="E470" s="366" t="s">
        <v>3912</v>
      </c>
      <c r="F470" s="366" t="s">
        <v>3818</v>
      </c>
      <c r="G470" s="366" t="s">
        <v>3818</v>
      </c>
      <c r="H470" s="366" t="s">
        <v>2064</v>
      </c>
      <c r="I470" s="366" t="s">
        <v>37</v>
      </c>
      <c r="J470" s="366">
        <v>8409979731</v>
      </c>
      <c r="K470" s="366" t="s">
        <v>3835</v>
      </c>
      <c r="L470" s="366">
        <v>5</v>
      </c>
      <c r="M470" s="366" t="s">
        <v>3836</v>
      </c>
      <c r="N470" s="366" t="s">
        <v>357</v>
      </c>
      <c r="O470" s="366" t="s">
        <v>29</v>
      </c>
      <c r="P470" s="366" t="s">
        <v>29</v>
      </c>
      <c r="Q470" s="366">
        <v>2</v>
      </c>
      <c r="R470" s="366">
        <v>1</v>
      </c>
      <c r="S470" s="499"/>
      <c r="T470" s="536"/>
      <c r="U470" s="536"/>
      <c r="V470" s="536"/>
      <c r="W470" s="536"/>
      <c r="X470" s="536"/>
      <c r="Y470" s="334"/>
      <c r="Z470" s="334"/>
      <c r="AA470" s="334"/>
      <c r="AB470" s="334"/>
      <c r="AC470" s="334"/>
      <c r="AD470" s="334"/>
      <c r="AE470" s="334"/>
    </row>
    <row r="471" spans="1:31" ht="150" hidden="1">
      <c r="A471" s="500">
        <v>44203.476435185185</v>
      </c>
      <c r="B471" s="366" t="s">
        <v>3837</v>
      </c>
      <c r="C471" s="366" t="s">
        <v>3838</v>
      </c>
      <c r="D471" s="366" t="s">
        <v>3839</v>
      </c>
      <c r="E471" s="366" t="s">
        <v>1895</v>
      </c>
      <c r="F471" s="366" t="s">
        <v>3818</v>
      </c>
      <c r="G471" s="366" t="s">
        <v>3818</v>
      </c>
      <c r="H471" s="366" t="s">
        <v>2064</v>
      </c>
      <c r="I471" s="366" t="s">
        <v>37</v>
      </c>
      <c r="J471" s="366">
        <v>9304016070</v>
      </c>
      <c r="K471" s="366" t="s">
        <v>3840</v>
      </c>
      <c r="L471" s="366">
        <v>7</v>
      </c>
      <c r="M471" s="366" t="s">
        <v>3841</v>
      </c>
      <c r="N471" s="366" t="s">
        <v>357</v>
      </c>
      <c r="O471" s="366" t="s">
        <v>29</v>
      </c>
      <c r="P471" s="366" t="s">
        <v>29</v>
      </c>
      <c r="Q471" s="366">
        <v>3</v>
      </c>
      <c r="R471" s="366">
        <v>1</v>
      </c>
      <c r="S471" s="499"/>
      <c r="T471" s="536"/>
      <c r="U471" s="536"/>
      <c r="V471" s="536"/>
      <c r="W471" s="536"/>
      <c r="X471" s="536"/>
      <c r="Y471" s="334"/>
      <c r="Z471" s="334"/>
      <c r="AA471" s="334"/>
      <c r="AB471" s="334"/>
      <c r="AC471" s="334"/>
      <c r="AD471" s="334"/>
      <c r="AE471" s="334"/>
    </row>
    <row r="472" spans="1:31" ht="45" hidden="1">
      <c r="A472" s="500">
        <v>44293.395185185182</v>
      </c>
      <c r="B472" s="366" t="s">
        <v>2056</v>
      </c>
      <c r="C472" s="366" t="s">
        <v>2057</v>
      </c>
      <c r="D472" s="366" t="s">
        <v>4360</v>
      </c>
      <c r="E472" s="366" t="s">
        <v>4361</v>
      </c>
      <c r="F472" s="366" t="s">
        <v>4362</v>
      </c>
      <c r="G472" s="366" t="s">
        <v>2060</v>
      </c>
      <c r="H472" s="366" t="s">
        <v>2064</v>
      </c>
      <c r="I472" s="366" t="s">
        <v>37</v>
      </c>
      <c r="J472" s="366">
        <v>7549808501</v>
      </c>
      <c r="K472" s="366" t="s">
        <v>4363</v>
      </c>
      <c r="L472" s="366">
        <v>6</v>
      </c>
      <c r="M472" s="366" t="s">
        <v>4364</v>
      </c>
      <c r="N472" s="366" t="s">
        <v>135</v>
      </c>
      <c r="O472" s="366" t="s">
        <v>29</v>
      </c>
      <c r="P472" s="366" t="s">
        <v>30</v>
      </c>
      <c r="Q472" s="366">
        <v>3</v>
      </c>
      <c r="R472" s="366">
        <v>2</v>
      </c>
      <c r="S472" s="499"/>
      <c r="T472" s="536"/>
      <c r="U472" s="536"/>
      <c r="V472" s="536"/>
      <c r="W472" s="536"/>
      <c r="X472" s="536"/>
      <c r="Y472" s="334"/>
      <c r="Z472" s="334"/>
      <c r="AA472" s="334"/>
      <c r="AB472" s="334"/>
      <c r="AC472" s="334"/>
      <c r="AD472" s="334"/>
      <c r="AE472" s="334"/>
    </row>
    <row r="473" spans="1:31" ht="30" hidden="1">
      <c r="A473" s="500">
        <v>44262.905844907407</v>
      </c>
      <c r="B473" s="366" t="s">
        <v>4339</v>
      </c>
      <c r="C473" s="366" t="s">
        <v>1314</v>
      </c>
      <c r="D473" s="366" t="s">
        <v>4340</v>
      </c>
      <c r="E473" s="366" t="s">
        <v>4341</v>
      </c>
      <c r="F473" s="366" t="s">
        <v>4342</v>
      </c>
      <c r="G473" s="366" t="s">
        <v>4343</v>
      </c>
      <c r="H473" s="366" t="s">
        <v>4344</v>
      </c>
      <c r="I473" s="366" t="s">
        <v>37</v>
      </c>
      <c r="J473" s="366">
        <v>6283193996</v>
      </c>
      <c r="K473" s="366" t="s">
        <v>4345</v>
      </c>
      <c r="L473" s="366">
        <v>5</v>
      </c>
      <c r="M473" s="366" t="s">
        <v>4346</v>
      </c>
      <c r="N473" s="366" t="s">
        <v>4347</v>
      </c>
      <c r="O473" s="366" t="s">
        <v>29</v>
      </c>
      <c r="P473" s="366" t="s">
        <v>29</v>
      </c>
      <c r="Q473" s="366">
        <v>6</v>
      </c>
      <c r="R473" s="366">
        <v>1</v>
      </c>
      <c r="S473" s="499" t="s">
        <v>4348</v>
      </c>
      <c r="T473" s="536"/>
      <c r="U473" s="536"/>
      <c r="V473" s="536"/>
      <c r="W473" s="536"/>
      <c r="X473" s="536"/>
      <c r="Y473" s="334"/>
      <c r="Z473" s="334"/>
      <c r="AA473" s="334"/>
      <c r="AB473" s="334"/>
      <c r="AC473" s="334"/>
      <c r="AD473" s="334"/>
      <c r="AE473" s="334"/>
    </row>
    <row r="474" spans="1:31" ht="120" hidden="1">
      <c r="A474" s="501">
        <v>44367.384272222218</v>
      </c>
      <c r="B474" s="365" t="s">
        <v>1211</v>
      </c>
      <c r="C474" s="365" t="s">
        <v>1212</v>
      </c>
      <c r="D474" s="365" t="s">
        <v>1213</v>
      </c>
      <c r="E474" s="365" t="s">
        <v>1214</v>
      </c>
      <c r="F474" s="365" t="s">
        <v>1215</v>
      </c>
      <c r="G474" s="365" t="s">
        <v>44</v>
      </c>
      <c r="H474" s="367" t="s">
        <v>2883</v>
      </c>
      <c r="I474" s="365" t="s">
        <v>37</v>
      </c>
      <c r="J474" s="365">
        <v>8002872966</v>
      </c>
      <c r="K474" s="365" t="s">
        <v>1216</v>
      </c>
      <c r="L474" s="365"/>
      <c r="M474" s="365" t="s">
        <v>1217</v>
      </c>
      <c r="N474" s="365" t="s">
        <v>1218</v>
      </c>
      <c r="O474" s="365" t="s">
        <v>30</v>
      </c>
      <c r="P474" s="365" t="s">
        <v>30</v>
      </c>
      <c r="Q474" s="365" t="s">
        <v>384</v>
      </c>
      <c r="R474" s="365" t="s">
        <v>29</v>
      </c>
      <c r="S474" s="502"/>
      <c r="T474" s="535"/>
      <c r="U474" s="535"/>
      <c r="V474" s="535"/>
      <c r="W474" s="535"/>
      <c r="X474" s="536"/>
      <c r="Y474" s="334"/>
      <c r="Z474" s="334"/>
      <c r="AA474" s="334"/>
      <c r="AB474" s="334"/>
      <c r="AC474" s="334"/>
      <c r="AD474" s="334"/>
      <c r="AE474" s="334"/>
    </row>
    <row r="475" spans="1:31" ht="60" hidden="1">
      <c r="A475" s="501">
        <v>44368.380706111115</v>
      </c>
      <c r="B475" s="365" t="s">
        <v>1569</v>
      </c>
      <c r="C475" s="365" t="s">
        <v>1570</v>
      </c>
      <c r="D475" s="365" t="s">
        <v>1571</v>
      </c>
      <c r="E475" s="365" t="s">
        <v>1577</v>
      </c>
      <c r="F475" s="365" t="s">
        <v>1572</v>
      </c>
      <c r="G475" s="365" t="s">
        <v>1573</v>
      </c>
      <c r="H475" s="365" t="s">
        <v>2883</v>
      </c>
      <c r="I475" s="365" t="s">
        <v>37</v>
      </c>
      <c r="J475" s="365" t="s">
        <v>1574</v>
      </c>
      <c r="K475" s="365" t="s">
        <v>1575</v>
      </c>
      <c r="L475" s="365">
        <v>5</v>
      </c>
      <c r="M475" s="365" t="s">
        <v>1576</v>
      </c>
      <c r="N475" s="365" t="s">
        <v>143</v>
      </c>
      <c r="O475" s="365" t="s">
        <v>30</v>
      </c>
      <c r="P475" s="365" t="s">
        <v>30</v>
      </c>
      <c r="Q475" s="365" t="s">
        <v>461</v>
      </c>
      <c r="R475" s="365" t="s">
        <v>29</v>
      </c>
      <c r="S475" s="502"/>
      <c r="T475" s="535" t="s">
        <v>37</v>
      </c>
      <c r="U475" s="535">
        <v>5</v>
      </c>
      <c r="V475" s="535" t="s">
        <v>1584</v>
      </c>
      <c r="W475" s="535"/>
      <c r="X475" s="535"/>
      <c r="Y475" s="334"/>
      <c r="Z475" s="334"/>
      <c r="AA475" s="334"/>
      <c r="AB475" s="334"/>
      <c r="AC475" s="334"/>
      <c r="AD475" s="334"/>
      <c r="AE475" s="334"/>
    </row>
    <row r="476" spans="1:31" ht="45" hidden="1">
      <c r="A476" s="501">
        <v>44368.387724062501</v>
      </c>
      <c r="B476" s="365" t="s">
        <v>1571</v>
      </c>
      <c r="C476" s="365" t="s">
        <v>1577</v>
      </c>
      <c r="D476" s="365" t="s">
        <v>1578</v>
      </c>
      <c r="E476" s="365" t="s">
        <v>1584</v>
      </c>
      <c r="F476" s="365" t="s">
        <v>1579</v>
      </c>
      <c r="G476" s="365" t="s">
        <v>1580</v>
      </c>
      <c r="H476" s="365" t="s">
        <v>2883</v>
      </c>
      <c r="I476" s="365" t="s">
        <v>37</v>
      </c>
      <c r="J476" s="365" t="s">
        <v>1581</v>
      </c>
      <c r="K476" s="365" t="s">
        <v>1582</v>
      </c>
      <c r="L476" s="365">
        <v>5</v>
      </c>
      <c r="M476" s="365" t="s">
        <v>1583</v>
      </c>
      <c r="N476" s="365" t="s">
        <v>143</v>
      </c>
      <c r="O476" s="365" t="s">
        <v>30</v>
      </c>
      <c r="P476" s="365" t="s">
        <v>30</v>
      </c>
      <c r="Q476" s="365" t="s">
        <v>461</v>
      </c>
      <c r="R476" s="365" t="s">
        <v>29</v>
      </c>
      <c r="S476" s="502"/>
      <c r="T476" s="535"/>
      <c r="U476" s="535"/>
      <c r="V476" s="535"/>
      <c r="W476" s="535"/>
      <c r="X476" s="535"/>
      <c r="Y476" s="334"/>
      <c r="Z476" s="334"/>
      <c r="AA476" s="334"/>
      <c r="AB476" s="334"/>
      <c r="AC476" s="334"/>
      <c r="AD476" s="334"/>
      <c r="AE476" s="334"/>
    </row>
    <row r="477" spans="1:31" ht="90" hidden="1">
      <c r="A477" s="501">
        <v>44363.933823900465</v>
      </c>
      <c r="B477" s="365" t="s">
        <v>32</v>
      </c>
      <c r="C477" s="365" t="s">
        <v>33</v>
      </c>
      <c r="D477" s="365" t="s">
        <v>34</v>
      </c>
      <c r="E477" s="365"/>
      <c r="F477" s="365" t="s">
        <v>35</v>
      </c>
      <c r="G477" s="365" t="s">
        <v>36</v>
      </c>
      <c r="H477" s="366" t="s">
        <v>2492</v>
      </c>
      <c r="I477" s="365" t="s">
        <v>37</v>
      </c>
      <c r="J477" s="365">
        <v>8789000173</v>
      </c>
      <c r="K477" s="365" t="s">
        <v>38</v>
      </c>
      <c r="L477" s="365">
        <v>5</v>
      </c>
      <c r="M477" s="365"/>
      <c r="N477" s="365"/>
      <c r="O477" s="365" t="s">
        <v>30</v>
      </c>
      <c r="P477" s="365" t="s">
        <v>30</v>
      </c>
      <c r="Q477" s="365">
        <v>1</v>
      </c>
      <c r="R477" s="365">
        <v>0</v>
      </c>
      <c r="S477" s="502" t="s">
        <v>39</v>
      </c>
      <c r="T477" s="535"/>
      <c r="U477" s="535"/>
      <c r="V477" s="535"/>
      <c r="W477" s="535"/>
      <c r="X477" s="536"/>
      <c r="Y477" s="334"/>
      <c r="Z477" s="334"/>
      <c r="AA477" s="334"/>
      <c r="AB477" s="334"/>
      <c r="AC477" s="334"/>
      <c r="AD477" s="334"/>
      <c r="AE477" s="334"/>
    </row>
    <row r="478" spans="1:31" ht="60.75" hidden="1" thickBot="1">
      <c r="A478" s="486">
        <v>44364.433478506944</v>
      </c>
      <c r="B478" s="487" t="s">
        <v>98</v>
      </c>
      <c r="C478" s="487" t="s">
        <v>99</v>
      </c>
      <c r="D478" s="487" t="s">
        <v>100</v>
      </c>
      <c r="E478" s="487"/>
      <c r="F478" s="487" t="s">
        <v>101</v>
      </c>
      <c r="G478" s="487" t="s">
        <v>101</v>
      </c>
      <c r="H478" s="488" t="s">
        <v>2492</v>
      </c>
      <c r="I478" s="487" t="s">
        <v>37</v>
      </c>
      <c r="J478" s="487">
        <v>9470617227</v>
      </c>
      <c r="K478" s="487" t="s">
        <v>102</v>
      </c>
      <c r="L478" s="487"/>
      <c r="M478" s="487" t="s">
        <v>103</v>
      </c>
      <c r="N478" s="487" t="s">
        <v>47</v>
      </c>
      <c r="O478" s="487" t="s">
        <v>30</v>
      </c>
      <c r="P478" s="487" t="s">
        <v>30</v>
      </c>
      <c r="Q478" s="487">
        <v>2</v>
      </c>
      <c r="R478" s="487">
        <v>0</v>
      </c>
      <c r="S478" s="489" t="s">
        <v>104</v>
      </c>
      <c r="T478" s="535"/>
      <c r="U478" s="535"/>
      <c r="V478" s="535"/>
      <c r="W478" s="535"/>
      <c r="X478" s="536"/>
      <c r="Y478" s="334"/>
      <c r="Z478" s="334"/>
      <c r="AA478" s="334"/>
      <c r="AB478" s="334"/>
      <c r="AC478" s="334"/>
      <c r="AD478" s="334"/>
      <c r="AE478" s="334"/>
    </row>
    <row r="479" spans="1:31" customFormat="1" ht="29.25" hidden="1" thickBot="1">
      <c r="A479" s="417" t="s">
        <v>3252</v>
      </c>
      <c r="B479" s="418" t="s">
        <v>3253</v>
      </c>
      <c r="C479" s="418" t="s">
        <v>3242</v>
      </c>
      <c r="D479" s="416" t="s">
        <v>3254</v>
      </c>
      <c r="E479" s="416" t="s">
        <v>3871</v>
      </c>
      <c r="F479" s="419" t="s">
        <v>3255</v>
      </c>
      <c r="G479" s="416" t="s">
        <v>3255</v>
      </c>
      <c r="H479" s="419" t="s">
        <v>5143</v>
      </c>
      <c r="I479" s="416" t="s">
        <v>24</v>
      </c>
      <c r="J479" s="416">
        <v>8757721105</v>
      </c>
      <c r="K479" s="419" t="s">
        <v>3256</v>
      </c>
      <c r="L479" s="419">
        <v>2</v>
      </c>
      <c r="M479" s="419" t="s">
        <v>2695</v>
      </c>
      <c r="N479" s="419" t="s">
        <v>3257</v>
      </c>
      <c r="O479" s="416" t="s">
        <v>29</v>
      </c>
      <c r="P479" s="416" t="s">
        <v>30</v>
      </c>
      <c r="Q479" s="416">
        <v>0</v>
      </c>
      <c r="R479" s="416">
        <v>1</v>
      </c>
      <c r="S479" s="420" t="s">
        <v>2695</v>
      </c>
      <c r="T479" s="105"/>
      <c r="U479" s="105"/>
      <c r="V479" s="105"/>
      <c r="W479" s="105"/>
      <c r="X479" s="105"/>
    </row>
    <row r="480" spans="1:31" customFormat="1" ht="28.5">
      <c r="A480" s="150" t="s">
        <v>3655</v>
      </c>
      <c r="B480" s="69" t="s">
        <v>3656</v>
      </c>
      <c r="C480" s="69" t="s">
        <v>3657</v>
      </c>
      <c r="D480" s="242" t="s">
        <v>3658</v>
      </c>
      <c r="E480" s="242" t="s">
        <v>3896</v>
      </c>
      <c r="F480" s="86" t="s">
        <v>3659</v>
      </c>
      <c r="G480" s="242" t="s">
        <v>3659</v>
      </c>
      <c r="H480" s="86" t="s">
        <v>7964</v>
      </c>
      <c r="I480" s="242" t="s">
        <v>59</v>
      </c>
      <c r="J480" s="242">
        <v>8423253636</v>
      </c>
      <c r="K480" s="86" t="s">
        <v>3660</v>
      </c>
      <c r="L480" s="86">
        <v>8</v>
      </c>
      <c r="M480" s="86" t="s">
        <v>548</v>
      </c>
      <c r="N480" s="86" t="s">
        <v>3661</v>
      </c>
      <c r="O480" s="242" t="s">
        <v>29</v>
      </c>
      <c r="P480" s="242" t="s">
        <v>29</v>
      </c>
      <c r="Q480" s="242">
        <v>1</v>
      </c>
      <c r="R480" s="242">
        <v>2</v>
      </c>
      <c r="S480" s="243"/>
      <c r="T480" s="105"/>
      <c r="U480" s="105"/>
      <c r="V480" s="105"/>
      <c r="W480" s="105"/>
      <c r="X480" s="105"/>
    </row>
    <row r="481" spans="1:31" customFormat="1" ht="156.75">
      <c r="A481" s="151" t="s">
        <v>3662</v>
      </c>
      <c r="B481" s="68" t="s">
        <v>3663</v>
      </c>
      <c r="C481" s="68" t="s">
        <v>3664</v>
      </c>
      <c r="D481" s="248" t="s">
        <v>3665</v>
      </c>
      <c r="E481" s="248" t="s">
        <v>3897</v>
      </c>
      <c r="F481" s="80" t="s">
        <v>3666</v>
      </c>
      <c r="G481" s="248" t="s">
        <v>92</v>
      </c>
      <c r="H481" s="86" t="s">
        <v>7964</v>
      </c>
      <c r="I481" s="248" t="s">
        <v>59</v>
      </c>
      <c r="J481" s="248">
        <v>9453356987</v>
      </c>
      <c r="K481" s="80" t="s">
        <v>3667</v>
      </c>
      <c r="L481" s="80">
        <v>5</v>
      </c>
      <c r="M481" s="80"/>
      <c r="N481" s="80" t="s">
        <v>3668</v>
      </c>
      <c r="O481" s="248" t="s">
        <v>29</v>
      </c>
      <c r="P481" s="248" t="s">
        <v>30</v>
      </c>
      <c r="Q481" s="248">
        <v>2</v>
      </c>
      <c r="R481" s="248">
        <v>0</v>
      </c>
      <c r="S481" s="247"/>
      <c r="T481" s="105"/>
      <c r="U481" s="105"/>
      <c r="V481" s="105"/>
      <c r="W481" s="105"/>
      <c r="X481" s="105"/>
    </row>
    <row r="482" spans="1:31" ht="45" hidden="1">
      <c r="A482" s="493" t="s">
        <v>3669</v>
      </c>
      <c r="B482" s="484" t="s">
        <v>3670</v>
      </c>
      <c r="C482" s="484" t="s">
        <v>3671</v>
      </c>
      <c r="D482" s="517" t="s">
        <v>3672</v>
      </c>
      <c r="E482" s="517" t="s">
        <v>3898</v>
      </c>
      <c r="F482" s="484" t="s">
        <v>3673</v>
      </c>
      <c r="G482" s="517" t="s">
        <v>3673</v>
      </c>
      <c r="H482" s="517" t="s">
        <v>3854</v>
      </c>
      <c r="I482" s="517" t="s">
        <v>1154</v>
      </c>
      <c r="J482" s="517">
        <v>8617321754</v>
      </c>
      <c r="K482" s="484" t="s">
        <v>3674</v>
      </c>
      <c r="L482" s="484">
        <v>4</v>
      </c>
      <c r="M482" s="484" t="s">
        <v>404</v>
      </c>
      <c r="N482" s="484" t="s">
        <v>143</v>
      </c>
      <c r="O482" s="517" t="s">
        <v>30</v>
      </c>
      <c r="P482" s="517" t="s">
        <v>29</v>
      </c>
      <c r="Q482" s="517">
        <v>1</v>
      </c>
      <c r="R482" s="517">
        <v>1</v>
      </c>
      <c r="S482" s="521"/>
      <c r="T482" s="537"/>
      <c r="U482" s="537"/>
      <c r="V482" s="537"/>
      <c r="W482" s="537"/>
      <c r="X482" s="537"/>
      <c r="Y482" s="334"/>
      <c r="Z482" s="334"/>
      <c r="AA482" s="334"/>
      <c r="AB482" s="334"/>
      <c r="AC482" s="334"/>
      <c r="AD482" s="334"/>
      <c r="AE482" s="334"/>
    </row>
    <row r="483" spans="1:31" ht="45" hidden="1">
      <c r="A483" s="501">
        <v>44364.485575752318</v>
      </c>
      <c r="B483" s="365" t="s">
        <v>129</v>
      </c>
      <c r="C483" s="365" t="s">
        <v>130</v>
      </c>
      <c r="D483" s="365" t="s">
        <v>131</v>
      </c>
      <c r="E483" s="365"/>
      <c r="F483" s="365" t="s">
        <v>132</v>
      </c>
      <c r="G483" s="365" t="s">
        <v>36</v>
      </c>
      <c r="H483" s="367" t="s">
        <v>2492</v>
      </c>
      <c r="I483" s="365" t="s">
        <v>37</v>
      </c>
      <c r="J483" s="365">
        <v>9661408695</v>
      </c>
      <c r="K483" s="365" t="s">
        <v>133</v>
      </c>
      <c r="L483" s="365"/>
      <c r="M483" s="365" t="s">
        <v>134</v>
      </c>
      <c r="N483" s="365" t="s">
        <v>135</v>
      </c>
      <c r="O483" s="365" t="s">
        <v>30</v>
      </c>
      <c r="P483" s="365" t="s">
        <v>30</v>
      </c>
      <c r="Q483" s="365">
        <v>0</v>
      </c>
      <c r="R483" s="365">
        <v>2</v>
      </c>
      <c r="S483" s="502" t="s">
        <v>136</v>
      </c>
      <c r="T483" s="535"/>
      <c r="U483" s="535"/>
      <c r="V483" s="535"/>
      <c r="W483" s="535"/>
      <c r="X483" s="536"/>
      <c r="Y483" s="334"/>
      <c r="Z483" s="334"/>
      <c r="AA483" s="334"/>
      <c r="AB483" s="334"/>
      <c r="AC483" s="334"/>
      <c r="AD483" s="334"/>
      <c r="AE483" s="334"/>
    </row>
    <row r="484" spans="1:31" ht="45" hidden="1">
      <c r="A484" s="501">
        <v>44364.490016712967</v>
      </c>
      <c r="B484" s="365" t="s">
        <v>144</v>
      </c>
      <c r="C484" s="365" t="s">
        <v>145</v>
      </c>
      <c r="D484" s="365" t="s">
        <v>131</v>
      </c>
      <c r="E484" s="365"/>
      <c r="F484" s="365" t="s">
        <v>146</v>
      </c>
      <c r="G484" s="365" t="s">
        <v>36</v>
      </c>
      <c r="H484" s="367" t="s">
        <v>2863</v>
      </c>
      <c r="I484" s="365" t="s">
        <v>37</v>
      </c>
      <c r="J484" s="365">
        <v>9631620295</v>
      </c>
      <c r="K484" s="365" t="s">
        <v>147</v>
      </c>
      <c r="L484" s="365"/>
      <c r="M484" s="365" t="s">
        <v>148</v>
      </c>
      <c r="N484" s="365" t="s">
        <v>149</v>
      </c>
      <c r="O484" s="365" t="s">
        <v>30</v>
      </c>
      <c r="P484" s="365" t="s">
        <v>30</v>
      </c>
      <c r="Q484" s="365">
        <v>1</v>
      </c>
      <c r="R484" s="365">
        <v>1</v>
      </c>
      <c r="S484" s="502" t="s">
        <v>150</v>
      </c>
      <c r="T484" s="535"/>
      <c r="U484" s="535"/>
      <c r="V484" s="535"/>
      <c r="W484" s="535"/>
      <c r="X484" s="536"/>
      <c r="Y484" s="334"/>
      <c r="Z484" s="334"/>
      <c r="AA484" s="334"/>
      <c r="AB484" s="334"/>
      <c r="AC484" s="334"/>
      <c r="AD484" s="334"/>
      <c r="AE484" s="334"/>
    </row>
    <row r="485" spans="1:31" ht="225.75" hidden="1" thickBot="1">
      <c r="A485" s="486">
        <v>44364.712468750004</v>
      </c>
      <c r="B485" s="487" t="s">
        <v>299</v>
      </c>
      <c r="C485" s="487" t="s">
        <v>300</v>
      </c>
      <c r="D485" s="487" t="s">
        <v>301</v>
      </c>
      <c r="E485" s="487"/>
      <c r="F485" s="487" t="s">
        <v>302</v>
      </c>
      <c r="G485" s="487" t="s">
        <v>92</v>
      </c>
      <c r="H485" s="488" t="s">
        <v>2863</v>
      </c>
      <c r="I485" s="487" t="s">
        <v>37</v>
      </c>
      <c r="J485" s="487">
        <v>9934286900</v>
      </c>
      <c r="K485" s="487" t="s">
        <v>5204</v>
      </c>
      <c r="L485" s="487">
        <v>8</v>
      </c>
      <c r="M485" s="487" t="s">
        <v>303</v>
      </c>
      <c r="N485" s="487" t="s">
        <v>304</v>
      </c>
      <c r="O485" s="487" t="s">
        <v>29</v>
      </c>
      <c r="P485" s="487" t="s">
        <v>30</v>
      </c>
      <c r="Q485" s="487">
        <v>2</v>
      </c>
      <c r="R485" s="487">
        <v>3</v>
      </c>
      <c r="S485" s="489" t="s">
        <v>305</v>
      </c>
      <c r="T485" s="535"/>
      <c r="U485" s="535"/>
      <c r="V485" s="535"/>
      <c r="W485" s="535"/>
      <c r="X485" s="536"/>
      <c r="Y485" s="334"/>
      <c r="Z485" s="334"/>
      <c r="AA485" s="334"/>
      <c r="AB485" s="334"/>
      <c r="AC485" s="334"/>
      <c r="AD485" s="334"/>
      <c r="AE485" s="334"/>
    </row>
    <row r="486" spans="1:31" customFormat="1" ht="99.75">
      <c r="A486" s="150" t="s">
        <v>3694</v>
      </c>
      <c r="B486" s="69" t="s">
        <v>1571</v>
      </c>
      <c r="C486" s="69" t="s">
        <v>3160</v>
      </c>
      <c r="D486" s="242" t="s">
        <v>3695</v>
      </c>
      <c r="E486" s="242" t="s">
        <v>3900</v>
      </c>
      <c r="F486" s="86" t="s">
        <v>3696</v>
      </c>
      <c r="G486" s="242" t="s">
        <v>3696</v>
      </c>
      <c r="H486" s="86" t="s">
        <v>7964</v>
      </c>
      <c r="I486" s="242" t="s">
        <v>59</v>
      </c>
      <c r="J486" s="242">
        <v>8115881021</v>
      </c>
      <c r="K486" s="86" t="s">
        <v>3697</v>
      </c>
      <c r="L486" s="86">
        <v>1</v>
      </c>
      <c r="M486" s="86"/>
      <c r="N486" s="86" t="s">
        <v>3698</v>
      </c>
      <c r="O486" s="242" t="s">
        <v>29</v>
      </c>
      <c r="P486" s="242" t="s">
        <v>30</v>
      </c>
      <c r="Q486" s="242">
        <v>1</v>
      </c>
      <c r="R486" s="242">
        <v>1</v>
      </c>
      <c r="S486" s="243"/>
      <c r="T486" s="105"/>
      <c r="U486" s="105"/>
      <c r="V486" s="105"/>
      <c r="W486" s="105"/>
      <c r="X486" s="105"/>
    </row>
    <row r="487" spans="1:31" customFormat="1" ht="313.5">
      <c r="A487" s="151" t="s">
        <v>3699</v>
      </c>
      <c r="B487" s="68" t="s">
        <v>3700</v>
      </c>
      <c r="C487" s="68" t="s">
        <v>3701</v>
      </c>
      <c r="D487" s="248" t="s">
        <v>3702</v>
      </c>
      <c r="E487" s="248" t="s">
        <v>1525</v>
      </c>
      <c r="F487" s="80" t="s">
        <v>3703</v>
      </c>
      <c r="G487" s="248" t="s">
        <v>3703</v>
      </c>
      <c r="H487" s="86" t="s">
        <v>7964</v>
      </c>
      <c r="I487" s="248" t="s">
        <v>59</v>
      </c>
      <c r="J487" s="248" t="s">
        <v>3704</v>
      </c>
      <c r="K487" s="80" t="s">
        <v>3705</v>
      </c>
      <c r="L487" s="80">
        <v>8</v>
      </c>
      <c r="M487" s="80" t="s">
        <v>3706</v>
      </c>
      <c r="N487" s="80" t="s">
        <v>3707</v>
      </c>
      <c r="O487" s="248" t="s">
        <v>29</v>
      </c>
      <c r="P487" s="248" t="s">
        <v>30</v>
      </c>
      <c r="Q487" s="248">
        <v>1</v>
      </c>
      <c r="R487" s="248">
        <v>3</v>
      </c>
      <c r="S487" s="247" t="s">
        <v>3708</v>
      </c>
      <c r="T487" s="105"/>
      <c r="U487" s="105"/>
      <c r="V487" s="105"/>
      <c r="W487" s="105"/>
      <c r="X487" s="105"/>
    </row>
    <row r="488" spans="1:31" ht="135" hidden="1">
      <c r="A488" s="482">
        <v>44364.876247743057</v>
      </c>
      <c r="B488" s="483" t="s">
        <v>349</v>
      </c>
      <c r="C488" s="483" t="s">
        <v>350</v>
      </c>
      <c r="D488" s="483" t="s">
        <v>351</v>
      </c>
      <c r="E488" s="483" t="s">
        <v>352</v>
      </c>
      <c r="F488" s="483" t="s">
        <v>353</v>
      </c>
      <c r="G488" s="483" t="s">
        <v>354</v>
      </c>
      <c r="H488" s="510" t="s">
        <v>2863</v>
      </c>
      <c r="I488" s="483" t="s">
        <v>37</v>
      </c>
      <c r="J488" s="483">
        <v>9661408695</v>
      </c>
      <c r="K488" s="483" t="s">
        <v>355</v>
      </c>
      <c r="L488" s="483"/>
      <c r="M488" s="483" t="s">
        <v>356</v>
      </c>
      <c r="N488" s="483" t="s">
        <v>357</v>
      </c>
      <c r="O488" s="483" t="s">
        <v>30</v>
      </c>
      <c r="P488" s="483" t="s">
        <v>30</v>
      </c>
      <c r="Q488" s="483">
        <v>0</v>
      </c>
      <c r="R488" s="483">
        <v>2</v>
      </c>
      <c r="S488" s="485" t="s">
        <v>358</v>
      </c>
      <c r="T488" s="535"/>
      <c r="U488" s="535"/>
      <c r="V488" s="535"/>
      <c r="W488" s="535"/>
      <c r="X488" s="536"/>
      <c r="Y488" s="334"/>
      <c r="Z488" s="334"/>
      <c r="AA488" s="334"/>
      <c r="AB488" s="334"/>
      <c r="AC488" s="334"/>
      <c r="AD488" s="334"/>
      <c r="AE488" s="334"/>
    </row>
    <row r="489" spans="1:31" ht="345" hidden="1">
      <c r="A489" s="501">
        <v>44364.937096805559</v>
      </c>
      <c r="B489" s="365" t="s">
        <v>406</v>
      </c>
      <c r="C489" s="365" t="s">
        <v>407</v>
      </c>
      <c r="D489" s="365" t="s">
        <v>408</v>
      </c>
      <c r="E489" s="365" t="s">
        <v>409</v>
      </c>
      <c r="F489" s="365" t="s">
        <v>410</v>
      </c>
      <c r="G489" s="365" t="s">
        <v>410</v>
      </c>
      <c r="H489" s="367" t="s">
        <v>2863</v>
      </c>
      <c r="I489" s="365" t="s">
        <v>37</v>
      </c>
      <c r="J489" s="365">
        <v>7273088886</v>
      </c>
      <c r="K489" s="365" t="s">
        <v>411</v>
      </c>
      <c r="L489" s="365"/>
      <c r="M489" s="365" t="s">
        <v>412</v>
      </c>
      <c r="N489" s="365" t="s">
        <v>413</v>
      </c>
      <c r="O489" s="365" t="s">
        <v>29</v>
      </c>
      <c r="P489" s="365" t="s">
        <v>29</v>
      </c>
      <c r="Q489" s="365">
        <v>2</v>
      </c>
      <c r="R489" s="365">
        <v>4</v>
      </c>
      <c r="S489" s="502"/>
      <c r="T489" s="535"/>
      <c r="U489" s="535"/>
      <c r="V489" s="535"/>
      <c r="W489" s="535"/>
      <c r="X489" s="536"/>
      <c r="Y489" s="334"/>
      <c r="Z489" s="334"/>
      <c r="AA489" s="334"/>
      <c r="AB489" s="334"/>
      <c r="AC489" s="334"/>
      <c r="AD489" s="334"/>
      <c r="AE489" s="334"/>
    </row>
    <row r="490" spans="1:31" ht="60" hidden="1">
      <c r="A490" s="501">
        <v>44365.393452476856</v>
      </c>
      <c r="B490" s="365" t="s">
        <v>472</v>
      </c>
      <c r="C490" s="365" t="s">
        <v>473</v>
      </c>
      <c r="D490" s="365" t="s">
        <v>474</v>
      </c>
      <c r="E490" s="365" t="s">
        <v>475</v>
      </c>
      <c r="F490" s="365" t="s">
        <v>476</v>
      </c>
      <c r="G490" s="365" t="s">
        <v>477</v>
      </c>
      <c r="H490" s="367" t="s">
        <v>2492</v>
      </c>
      <c r="I490" s="365" t="s">
        <v>37</v>
      </c>
      <c r="J490" s="365" t="s">
        <v>478</v>
      </c>
      <c r="K490" s="365" t="s">
        <v>479</v>
      </c>
      <c r="L490" s="365"/>
      <c r="M490" s="365" t="s">
        <v>480</v>
      </c>
      <c r="N490" s="365" t="s">
        <v>481</v>
      </c>
      <c r="O490" s="365" t="s">
        <v>30</v>
      </c>
      <c r="P490" s="365" t="s">
        <v>30</v>
      </c>
      <c r="Q490" s="365" t="s">
        <v>461</v>
      </c>
      <c r="R490" s="365" t="s">
        <v>29</v>
      </c>
      <c r="S490" s="502"/>
      <c r="T490" s="535"/>
      <c r="U490" s="535"/>
      <c r="V490" s="535"/>
      <c r="W490" s="535"/>
      <c r="X490" s="536"/>
      <c r="Y490" s="334"/>
      <c r="Z490" s="334"/>
      <c r="AA490" s="334"/>
      <c r="AB490" s="334"/>
      <c r="AC490" s="334"/>
      <c r="AD490" s="334"/>
      <c r="AE490" s="334"/>
    </row>
    <row r="491" spans="1:31" ht="75" hidden="1">
      <c r="A491" s="501">
        <v>44365.583129375002</v>
      </c>
      <c r="B491" s="365" t="s">
        <v>690</v>
      </c>
      <c r="C491" s="365" t="s">
        <v>691</v>
      </c>
      <c r="D491" s="365" t="s">
        <v>692</v>
      </c>
      <c r="E491" s="365" t="s">
        <v>693</v>
      </c>
      <c r="F491" s="365" t="s">
        <v>694</v>
      </c>
      <c r="G491" s="365" t="s">
        <v>694</v>
      </c>
      <c r="H491" s="367" t="s">
        <v>2863</v>
      </c>
      <c r="I491" s="365" t="s">
        <v>37</v>
      </c>
      <c r="J491" s="365">
        <v>8825333172</v>
      </c>
      <c r="K491" s="365" t="s">
        <v>695</v>
      </c>
      <c r="L491" s="365"/>
      <c r="M491" s="365" t="s">
        <v>696</v>
      </c>
      <c r="N491" s="365" t="s">
        <v>697</v>
      </c>
      <c r="O491" s="365" t="s">
        <v>30</v>
      </c>
      <c r="P491" s="365" t="s">
        <v>30</v>
      </c>
      <c r="Q491" s="365" t="s">
        <v>384</v>
      </c>
      <c r="R491" s="365" t="s">
        <v>29</v>
      </c>
      <c r="S491" s="502"/>
      <c r="T491" s="535"/>
      <c r="U491" s="535"/>
      <c r="V491" s="535"/>
      <c r="W491" s="535"/>
      <c r="X491" s="536"/>
      <c r="Y491" s="334"/>
      <c r="Z491" s="334"/>
      <c r="AA491" s="334"/>
      <c r="AB491" s="334"/>
      <c r="AC491" s="334"/>
      <c r="AD491" s="334"/>
      <c r="AE491" s="334"/>
    </row>
    <row r="492" spans="1:31" ht="409.5" hidden="1">
      <c r="A492" s="501">
        <v>44365.61141326389</v>
      </c>
      <c r="B492" s="365" t="s">
        <v>729</v>
      </c>
      <c r="C492" s="365" t="s">
        <v>730</v>
      </c>
      <c r="D492" s="365" t="s">
        <v>731</v>
      </c>
      <c r="E492" s="365" t="s">
        <v>732</v>
      </c>
      <c r="F492" s="365" t="s">
        <v>733</v>
      </c>
      <c r="G492" s="365" t="s">
        <v>734</v>
      </c>
      <c r="H492" s="367" t="s">
        <v>2492</v>
      </c>
      <c r="I492" s="365" t="s">
        <v>37</v>
      </c>
      <c r="J492" s="365">
        <v>8709028256</v>
      </c>
      <c r="K492" s="365" t="s">
        <v>735</v>
      </c>
      <c r="L492" s="365"/>
      <c r="M492" s="365" t="s">
        <v>736</v>
      </c>
      <c r="N492" s="365" t="s">
        <v>737</v>
      </c>
      <c r="O492" s="365" t="s">
        <v>30</v>
      </c>
      <c r="P492" s="365" t="s">
        <v>30</v>
      </c>
      <c r="Q492" s="365" t="s">
        <v>384</v>
      </c>
      <c r="R492" s="365" t="s">
        <v>29</v>
      </c>
      <c r="S492" s="502"/>
      <c r="T492" s="535"/>
      <c r="U492" s="535"/>
      <c r="V492" s="535"/>
      <c r="W492" s="535"/>
      <c r="X492" s="536"/>
      <c r="Y492" s="334"/>
      <c r="Z492" s="334"/>
      <c r="AA492" s="334"/>
      <c r="AB492" s="334"/>
      <c r="AC492" s="334"/>
      <c r="AD492" s="334"/>
      <c r="AE492" s="334"/>
    </row>
    <row r="493" spans="1:31" ht="105" hidden="1">
      <c r="A493" s="501">
        <v>44365.655353993061</v>
      </c>
      <c r="B493" s="365" t="s">
        <v>762</v>
      </c>
      <c r="C493" s="365" t="s">
        <v>763</v>
      </c>
      <c r="D493" s="365" t="s">
        <v>764</v>
      </c>
      <c r="E493" s="365" t="s">
        <v>765</v>
      </c>
      <c r="F493" s="365" t="s">
        <v>766</v>
      </c>
      <c r="G493" s="365" t="s">
        <v>767</v>
      </c>
      <c r="H493" s="367" t="s">
        <v>2492</v>
      </c>
      <c r="I493" s="365" t="s">
        <v>37</v>
      </c>
      <c r="J493" s="365">
        <v>8072820809</v>
      </c>
      <c r="K493" s="365" t="s">
        <v>768</v>
      </c>
      <c r="L493" s="365"/>
      <c r="M493" s="365" t="s">
        <v>769</v>
      </c>
      <c r="N493" s="365" t="s">
        <v>770</v>
      </c>
      <c r="O493" s="365" t="s">
        <v>30</v>
      </c>
      <c r="P493" s="365" t="s">
        <v>29</v>
      </c>
      <c r="Q493" s="365" t="s">
        <v>461</v>
      </c>
      <c r="R493" s="365" t="s">
        <v>29</v>
      </c>
      <c r="S493" s="502" t="s">
        <v>771</v>
      </c>
      <c r="T493" s="535"/>
      <c r="U493" s="535"/>
      <c r="V493" s="535"/>
      <c r="W493" s="535"/>
      <c r="X493" s="536"/>
      <c r="Y493" s="334"/>
      <c r="Z493" s="334"/>
      <c r="AA493" s="334"/>
      <c r="AB493" s="334"/>
      <c r="AC493" s="334"/>
      <c r="AD493" s="334"/>
      <c r="AE493" s="334"/>
    </row>
    <row r="494" spans="1:31" ht="30" hidden="1">
      <c r="A494" s="501">
        <v>44365.826904965274</v>
      </c>
      <c r="B494" s="365" t="s">
        <v>815</v>
      </c>
      <c r="C494" s="365" t="s">
        <v>816</v>
      </c>
      <c r="D494" s="365" t="s">
        <v>817</v>
      </c>
      <c r="E494" s="365" t="s">
        <v>818</v>
      </c>
      <c r="F494" s="365" t="s">
        <v>819</v>
      </c>
      <c r="G494" s="365" t="s">
        <v>820</v>
      </c>
      <c r="H494" s="367" t="s">
        <v>2492</v>
      </c>
      <c r="I494" s="365" t="s">
        <v>37</v>
      </c>
      <c r="J494" s="365">
        <v>9507012275</v>
      </c>
      <c r="K494" s="365" t="s">
        <v>821</v>
      </c>
      <c r="L494" s="365"/>
      <c r="M494" s="365" t="s">
        <v>822</v>
      </c>
      <c r="N494" s="365" t="s">
        <v>823</v>
      </c>
      <c r="O494" s="365" t="s">
        <v>30</v>
      </c>
      <c r="P494" s="365" t="s">
        <v>30</v>
      </c>
      <c r="Q494" s="365" t="s">
        <v>461</v>
      </c>
      <c r="R494" s="365" t="s">
        <v>30</v>
      </c>
      <c r="S494" s="502" t="s">
        <v>824</v>
      </c>
      <c r="T494" s="535"/>
      <c r="U494" s="535"/>
      <c r="V494" s="535"/>
      <c r="W494" s="535"/>
      <c r="X494" s="536"/>
      <c r="Y494" s="334"/>
      <c r="Z494" s="334"/>
      <c r="AA494" s="334"/>
      <c r="AB494" s="334"/>
      <c r="AC494" s="334"/>
      <c r="AD494" s="334"/>
      <c r="AE494" s="334"/>
    </row>
    <row r="495" spans="1:31" ht="30" hidden="1">
      <c r="A495" s="501">
        <v>44365.831334490736</v>
      </c>
      <c r="B495" s="365" t="s">
        <v>825</v>
      </c>
      <c r="C495" s="365" t="s">
        <v>826</v>
      </c>
      <c r="D495" s="365" t="s">
        <v>817</v>
      </c>
      <c r="E495" s="365" t="s">
        <v>818</v>
      </c>
      <c r="F495" s="365" t="s">
        <v>819</v>
      </c>
      <c r="G495" s="365" t="s">
        <v>820</v>
      </c>
      <c r="H495" s="367" t="s">
        <v>2492</v>
      </c>
      <c r="I495" s="365" t="s">
        <v>37</v>
      </c>
      <c r="J495" s="365">
        <v>6206560084</v>
      </c>
      <c r="K495" s="365" t="s">
        <v>827</v>
      </c>
      <c r="L495" s="365"/>
      <c r="M495" s="365" t="s">
        <v>828</v>
      </c>
      <c r="N495" s="365" t="s">
        <v>829</v>
      </c>
      <c r="O495" s="365" t="s">
        <v>30</v>
      </c>
      <c r="P495" s="365" t="s">
        <v>30</v>
      </c>
      <c r="Q495" s="365" t="s">
        <v>461</v>
      </c>
      <c r="R495" s="365" t="s">
        <v>30</v>
      </c>
      <c r="S495" s="502" t="s">
        <v>824</v>
      </c>
      <c r="T495" s="535"/>
      <c r="U495" s="535"/>
      <c r="V495" s="535"/>
      <c r="W495" s="535"/>
      <c r="X495" s="536"/>
      <c r="Y495" s="334"/>
      <c r="Z495" s="334"/>
      <c r="AA495" s="334"/>
      <c r="AB495" s="334"/>
      <c r="AC495" s="334"/>
      <c r="AD495" s="334"/>
      <c r="AE495" s="334"/>
    </row>
    <row r="496" spans="1:31" ht="60" hidden="1">
      <c r="A496" s="501">
        <v>44365.840188819449</v>
      </c>
      <c r="B496" s="365" t="s">
        <v>817</v>
      </c>
      <c r="C496" s="365" t="s">
        <v>818</v>
      </c>
      <c r="D496" s="365" t="s">
        <v>830</v>
      </c>
      <c r="E496" s="365" t="s">
        <v>831</v>
      </c>
      <c r="F496" s="365" t="s">
        <v>820</v>
      </c>
      <c r="G496" s="365" t="s">
        <v>820</v>
      </c>
      <c r="H496" s="367" t="s">
        <v>2492</v>
      </c>
      <c r="I496" s="365" t="s">
        <v>37</v>
      </c>
      <c r="J496" s="365">
        <v>8051719163</v>
      </c>
      <c r="K496" s="365" t="s">
        <v>832</v>
      </c>
      <c r="L496" s="365"/>
      <c r="M496" s="365" t="s">
        <v>833</v>
      </c>
      <c r="N496" s="365" t="s">
        <v>834</v>
      </c>
      <c r="O496" s="365" t="s">
        <v>30</v>
      </c>
      <c r="P496" s="365" t="s">
        <v>30</v>
      </c>
      <c r="Q496" s="365" t="s">
        <v>461</v>
      </c>
      <c r="R496" s="365" t="s">
        <v>30</v>
      </c>
      <c r="S496" s="502" t="s">
        <v>835</v>
      </c>
      <c r="T496" s="535"/>
      <c r="U496" s="535"/>
      <c r="V496" s="535"/>
      <c r="W496" s="535"/>
      <c r="X496" s="536"/>
      <c r="Y496" s="334"/>
      <c r="Z496" s="334"/>
      <c r="AA496" s="334"/>
      <c r="AB496" s="334"/>
      <c r="AC496" s="334"/>
      <c r="AD496" s="334"/>
      <c r="AE496" s="334"/>
    </row>
    <row r="497" spans="1:31" ht="30" hidden="1">
      <c r="A497" s="501">
        <v>44365.892465243058</v>
      </c>
      <c r="B497" s="365" t="s">
        <v>882</v>
      </c>
      <c r="C497" s="365" t="s">
        <v>883</v>
      </c>
      <c r="D497" s="365" t="s">
        <v>884</v>
      </c>
      <c r="E497" s="365" t="s">
        <v>885</v>
      </c>
      <c r="F497" s="365" t="s">
        <v>886</v>
      </c>
      <c r="G497" s="365" t="s">
        <v>887</v>
      </c>
      <c r="H497" s="367" t="s">
        <v>2492</v>
      </c>
      <c r="I497" s="365" t="s">
        <v>37</v>
      </c>
      <c r="J497" s="365">
        <v>8210664545</v>
      </c>
      <c r="K497" s="365">
        <v>10</v>
      </c>
      <c r="L497" s="365"/>
      <c r="M497" s="365" t="s">
        <v>548</v>
      </c>
      <c r="N497" s="365" t="s">
        <v>143</v>
      </c>
      <c r="O497" s="365" t="s">
        <v>30</v>
      </c>
      <c r="P497" s="365" t="s">
        <v>30</v>
      </c>
      <c r="Q497" s="365" t="s">
        <v>461</v>
      </c>
      <c r="R497" s="365" t="s">
        <v>29</v>
      </c>
      <c r="S497" s="502"/>
      <c r="T497" s="535"/>
      <c r="U497" s="535"/>
      <c r="V497" s="535"/>
      <c r="W497" s="535"/>
      <c r="X497" s="536"/>
      <c r="Y497" s="334"/>
      <c r="Z497" s="334"/>
      <c r="AA497" s="334"/>
      <c r="AB497" s="334"/>
      <c r="AC497" s="334"/>
      <c r="AD497" s="334"/>
      <c r="AE497" s="334"/>
    </row>
    <row r="498" spans="1:31" ht="30" hidden="1">
      <c r="A498" s="501">
        <v>44365.934360208332</v>
      </c>
      <c r="B498" s="365" t="s">
        <v>946</v>
      </c>
      <c r="C498" s="365" t="s">
        <v>947</v>
      </c>
      <c r="D498" s="365" t="s">
        <v>948</v>
      </c>
      <c r="E498" s="365" t="s">
        <v>949</v>
      </c>
      <c r="F498" s="365" t="s">
        <v>950</v>
      </c>
      <c r="G498" s="365" t="s">
        <v>92</v>
      </c>
      <c r="H498" s="367" t="s">
        <v>2492</v>
      </c>
      <c r="I498" s="365" t="s">
        <v>37</v>
      </c>
      <c r="J498" s="365">
        <v>7903860356</v>
      </c>
      <c r="K498" s="365" t="s">
        <v>951</v>
      </c>
      <c r="L498" s="365"/>
      <c r="M498" s="365" t="s">
        <v>952</v>
      </c>
      <c r="N498" s="365" t="s">
        <v>953</v>
      </c>
      <c r="O498" s="365" t="s">
        <v>29</v>
      </c>
      <c r="P498" s="365" t="s">
        <v>30</v>
      </c>
      <c r="Q498" s="365" t="s">
        <v>384</v>
      </c>
      <c r="R498" s="365" t="s">
        <v>30</v>
      </c>
      <c r="S498" s="502"/>
      <c r="T498" s="535"/>
      <c r="U498" s="535"/>
      <c r="V498" s="535"/>
      <c r="W498" s="535"/>
      <c r="X498" s="536"/>
      <c r="Y498" s="334"/>
      <c r="Z498" s="334"/>
      <c r="AA498" s="334"/>
      <c r="AB498" s="334"/>
      <c r="AC498" s="334"/>
      <c r="AD498" s="334"/>
      <c r="AE498" s="334"/>
    </row>
    <row r="499" spans="1:31" ht="165" hidden="1">
      <c r="A499" s="501">
        <v>44365.968849131939</v>
      </c>
      <c r="B499" s="365" t="s">
        <v>964</v>
      </c>
      <c r="C499" s="365" t="s">
        <v>965</v>
      </c>
      <c r="D499" s="365" t="s">
        <v>966</v>
      </c>
      <c r="E499" s="365" t="s">
        <v>967</v>
      </c>
      <c r="F499" s="365" t="s">
        <v>968</v>
      </c>
      <c r="G499" s="365" t="s">
        <v>969</v>
      </c>
      <c r="H499" s="367" t="s">
        <v>2492</v>
      </c>
      <c r="I499" s="365" t="s">
        <v>37</v>
      </c>
      <c r="J499" s="365">
        <v>9835288713</v>
      </c>
      <c r="K499" s="365" t="s">
        <v>970</v>
      </c>
      <c r="L499" s="365"/>
      <c r="M499" s="365" t="s">
        <v>971</v>
      </c>
      <c r="N499" s="365" t="s">
        <v>972</v>
      </c>
      <c r="O499" s="365" t="s">
        <v>29</v>
      </c>
      <c r="P499" s="365" t="s">
        <v>30</v>
      </c>
      <c r="Q499" s="365" t="s">
        <v>491</v>
      </c>
      <c r="R499" s="365" t="s">
        <v>29</v>
      </c>
      <c r="S499" s="502" t="s">
        <v>973</v>
      </c>
      <c r="T499" s="535"/>
      <c r="U499" s="535"/>
      <c r="V499" s="535"/>
      <c r="W499" s="535"/>
      <c r="X499" s="536"/>
      <c r="Y499" s="334"/>
      <c r="Z499" s="334"/>
      <c r="AA499" s="334"/>
      <c r="AB499" s="334"/>
      <c r="AC499" s="334"/>
      <c r="AD499" s="334"/>
      <c r="AE499" s="334"/>
    </row>
    <row r="500" spans="1:31" ht="90" hidden="1">
      <c r="A500" s="501">
        <v>44366.51025092593</v>
      </c>
      <c r="B500" s="365" t="s">
        <v>1063</v>
      </c>
      <c r="C500" s="365" t="s">
        <v>1064</v>
      </c>
      <c r="D500" s="365" t="s">
        <v>1065</v>
      </c>
      <c r="E500" s="365" t="s">
        <v>1066</v>
      </c>
      <c r="F500" s="365" t="s">
        <v>1067</v>
      </c>
      <c r="G500" s="365" t="s">
        <v>1068</v>
      </c>
      <c r="H500" s="367" t="s">
        <v>2492</v>
      </c>
      <c r="I500" s="365" t="s">
        <v>37</v>
      </c>
      <c r="J500" s="365">
        <v>9631505936</v>
      </c>
      <c r="K500" s="365" t="s">
        <v>1069</v>
      </c>
      <c r="L500" s="365"/>
      <c r="M500" s="365" t="s">
        <v>1070</v>
      </c>
      <c r="N500" s="365" t="s">
        <v>1071</v>
      </c>
      <c r="O500" s="365" t="s">
        <v>30</v>
      </c>
      <c r="P500" s="365" t="s">
        <v>30</v>
      </c>
      <c r="Q500" s="365" t="s">
        <v>461</v>
      </c>
      <c r="R500" s="365" t="s">
        <v>29</v>
      </c>
      <c r="S500" s="502" t="s">
        <v>1072</v>
      </c>
      <c r="T500" s="535"/>
      <c r="U500" s="535"/>
      <c r="V500" s="535"/>
      <c r="W500" s="535"/>
      <c r="X500" s="536"/>
      <c r="Y500" s="334"/>
      <c r="Z500" s="334"/>
      <c r="AA500" s="334"/>
      <c r="AB500" s="334"/>
      <c r="AC500" s="334"/>
      <c r="AD500" s="334"/>
      <c r="AE500" s="334"/>
    </row>
    <row r="501" spans="1:31" ht="60" hidden="1">
      <c r="A501" s="501">
        <v>44366.516472881944</v>
      </c>
      <c r="B501" s="365" t="s">
        <v>1073</v>
      </c>
      <c r="C501" s="365" t="s">
        <v>1074</v>
      </c>
      <c r="D501" s="365" t="s">
        <v>1075</v>
      </c>
      <c r="E501" s="365" t="s">
        <v>1076</v>
      </c>
      <c r="F501" s="365" t="s">
        <v>1077</v>
      </c>
      <c r="G501" s="365" t="s">
        <v>1068</v>
      </c>
      <c r="H501" s="367" t="s">
        <v>2492</v>
      </c>
      <c r="I501" s="365" t="s">
        <v>37</v>
      </c>
      <c r="J501" s="365" t="s">
        <v>1078</v>
      </c>
      <c r="K501" s="365" t="s">
        <v>1079</v>
      </c>
      <c r="L501" s="365"/>
      <c r="M501" s="365" t="s">
        <v>1080</v>
      </c>
      <c r="N501" s="365" t="s">
        <v>1071</v>
      </c>
      <c r="O501" s="365" t="s">
        <v>30</v>
      </c>
      <c r="P501" s="365" t="s">
        <v>30</v>
      </c>
      <c r="Q501" s="365" t="s">
        <v>461</v>
      </c>
      <c r="R501" s="365" t="s">
        <v>29</v>
      </c>
      <c r="S501" s="502"/>
      <c r="T501" s="535"/>
      <c r="U501" s="535"/>
      <c r="V501" s="535"/>
      <c r="W501" s="535"/>
      <c r="X501" s="536"/>
      <c r="Y501" s="334"/>
      <c r="Z501" s="334"/>
      <c r="AA501" s="334"/>
      <c r="AB501" s="334"/>
      <c r="AC501" s="334"/>
      <c r="AD501" s="334"/>
      <c r="AE501" s="334"/>
    </row>
    <row r="502" spans="1:31" ht="120" hidden="1">
      <c r="A502" s="501">
        <v>44366.547489467594</v>
      </c>
      <c r="B502" s="365" t="s">
        <v>1098</v>
      </c>
      <c r="C502" s="365" t="s">
        <v>1099</v>
      </c>
      <c r="D502" s="365" t="s">
        <v>1100</v>
      </c>
      <c r="E502" s="365" t="s">
        <v>1101</v>
      </c>
      <c r="F502" s="365" t="s">
        <v>1102</v>
      </c>
      <c r="G502" s="365" t="s">
        <v>1102</v>
      </c>
      <c r="H502" s="367" t="s">
        <v>2492</v>
      </c>
      <c r="I502" s="365" t="s">
        <v>37</v>
      </c>
      <c r="J502" s="365">
        <v>6207201290</v>
      </c>
      <c r="K502" s="365" t="s">
        <v>1103</v>
      </c>
      <c r="L502" s="365"/>
      <c r="M502" s="365" t="s">
        <v>1104</v>
      </c>
      <c r="N502" s="365" t="s">
        <v>1105</v>
      </c>
      <c r="O502" s="365" t="s">
        <v>30</v>
      </c>
      <c r="P502" s="365" t="s">
        <v>30</v>
      </c>
      <c r="Q502" s="365" t="s">
        <v>491</v>
      </c>
      <c r="R502" s="365" t="s">
        <v>29</v>
      </c>
      <c r="S502" s="502" t="s">
        <v>1106</v>
      </c>
      <c r="T502" s="535"/>
      <c r="U502" s="535"/>
      <c r="V502" s="535"/>
      <c r="W502" s="535"/>
      <c r="X502" s="536"/>
      <c r="Y502" s="334"/>
      <c r="Z502" s="334"/>
      <c r="AA502" s="334"/>
      <c r="AB502" s="334"/>
      <c r="AC502" s="334"/>
      <c r="AD502" s="334"/>
      <c r="AE502" s="334"/>
    </row>
    <row r="503" spans="1:31" ht="60" hidden="1">
      <c r="A503" s="501">
        <v>44366.719547233792</v>
      </c>
      <c r="B503" s="365" t="s">
        <v>1159</v>
      </c>
      <c r="C503" s="365" t="s">
        <v>1160</v>
      </c>
      <c r="D503" s="365" t="s">
        <v>1161</v>
      </c>
      <c r="E503" s="365" t="s">
        <v>1162</v>
      </c>
      <c r="F503" s="365" t="s">
        <v>1163</v>
      </c>
      <c r="G503" s="365" t="s">
        <v>1164</v>
      </c>
      <c r="H503" s="367" t="s">
        <v>2492</v>
      </c>
      <c r="I503" s="369" t="s">
        <v>37</v>
      </c>
      <c r="J503" s="369">
        <v>9386664272</v>
      </c>
      <c r="K503" s="365" t="s">
        <v>1165</v>
      </c>
      <c r="L503" s="365"/>
      <c r="M503" s="365" t="s">
        <v>1166</v>
      </c>
      <c r="N503" s="365" t="s">
        <v>1167</v>
      </c>
      <c r="O503" s="365" t="s">
        <v>30</v>
      </c>
      <c r="P503" s="365" t="s">
        <v>30</v>
      </c>
      <c r="Q503" s="365" t="s">
        <v>461</v>
      </c>
      <c r="R503" s="365" t="s">
        <v>29</v>
      </c>
      <c r="S503" s="502" t="s">
        <v>1168</v>
      </c>
      <c r="T503" s="535"/>
      <c r="U503" s="535"/>
      <c r="V503" s="535"/>
      <c r="W503" s="535"/>
      <c r="X503" s="536"/>
      <c r="Y503" s="334"/>
      <c r="Z503" s="334"/>
      <c r="AA503" s="334"/>
      <c r="AB503" s="334"/>
      <c r="AC503" s="334"/>
      <c r="AD503" s="334"/>
      <c r="AE503" s="334"/>
    </row>
    <row r="504" spans="1:31" ht="315" hidden="1">
      <c r="A504" s="501">
        <v>44367.369447789351</v>
      </c>
      <c r="B504" s="365" t="s">
        <v>1187</v>
      </c>
      <c r="C504" s="365" t="s">
        <v>1188</v>
      </c>
      <c r="D504" s="365" t="s">
        <v>1189</v>
      </c>
      <c r="E504" s="365" t="s">
        <v>1190</v>
      </c>
      <c r="F504" s="365" t="s">
        <v>1191</v>
      </c>
      <c r="G504" s="365" t="s">
        <v>70</v>
      </c>
      <c r="H504" s="367" t="s">
        <v>2492</v>
      </c>
      <c r="I504" s="365" t="s">
        <v>37</v>
      </c>
      <c r="J504" s="365">
        <v>6207394382</v>
      </c>
      <c r="K504" s="365" t="s">
        <v>1192</v>
      </c>
      <c r="L504" s="365"/>
      <c r="M504" s="365" t="s">
        <v>1193</v>
      </c>
      <c r="N504" s="365" t="s">
        <v>1194</v>
      </c>
      <c r="O504" s="365" t="s">
        <v>30</v>
      </c>
      <c r="P504" s="365" t="s">
        <v>30</v>
      </c>
      <c r="Q504" s="365" t="s">
        <v>491</v>
      </c>
      <c r="R504" s="365" t="s">
        <v>29</v>
      </c>
      <c r="S504" s="502"/>
      <c r="T504" s="535"/>
      <c r="U504" s="535"/>
      <c r="V504" s="535"/>
      <c r="W504" s="535"/>
      <c r="X504" s="536"/>
      <c r="Y504" s="334"/>
      <c r="Z504" s="334"/>
      <c r="AA504" s="334"/>
      <c r="AB504" s="334"/>
      <c r="AC504" s="334"/>
      <c r="AD504" s="334"/>
      <c r="AE504" s="334"/>
    </row>
    <row r="505" spans="1:31" ht="120" hidden="1">
      <c r="A505" s="501">
        <v>44367.394824270828</v>
      </c>
      <c r="B505" s="365" t="s">
        <v>1212</v>
      </c>
      <c r="C505" s="365" t="s">
        <v>1226</v>
      </c>
      <c r="D505" s="365" t="s">
        <v>1227</v>
      </c>
      <c r="E505" s="365" t="s">
        <v>1181</v>
      </c>
      <c r="F505" s="365" t="s">
        <v>1228</v>
      </c>
      <c r="G505" s="365" t="s">
        <v>44</v>
      </c>
      <c r="H505" s="367" t="s">
        <v>2492</v>
      </c>
      <c r="I505" s="365" t="s">
        <v>37</v>
      </c>
      <c r="J505" s="365">
        <v>7541930741</v>
      </c>
      <c r="K505" s="365" t="s">
        <v>1229</v>
      </c>
      <c r="L505" s="365"/>
      <c r="M505" s="365" t="s">
        <v>1230</v>
      </c>
      <c r="N505" s="365" t="s">
        <v>1231</v>
      </c>
      <c r="O505" s="365" t="s">
        <v>30</v>
      </c>
      <c r="P505" s="365" t="s">
        <v>30</v>
      </c>
      <c r="Q505" s="365" t="s">
        <v>384</v>
      </c>
      <c r="R505" s="365" t="s">
        <v>29</v>
      </c>
      <c r="S505" s="502"/>
      <c r="T505" s="535"/>
      <c r="U505" s="535"/>
      <c r="V505" s="535"/>
      <c r="W505" s="535"/>
      <c r="X505" s="536"/>
      <c r="Y505" s="334"/>
      <c r="Z505" s="334"/>
      <c r="AA505" s="334"/>
      <c r="AB505" s="334"/>
      <c r="AC505" s="334"/>
      <c r="AD505" s="334"/>
      <c r="AE505" s="334"/>
    </row>
    <row r="506" spans="1:31" ht="90" hidden="1">
      <c r="A506" s="501">
        <v>44367.398610266202</v>
      </c>
      <c r="B506" s="365" t="s">
        <v>1232</v>
      </c>
      <c r="C506" s="365" t="s">
        <v>1233</v>
      </c>
      <c r="D506" s="365" t="s">
        <v>1227</v>
      </c>
      <c r="E506" s="365" t="s">
        <v>1181</v>
      </c>
      <c r="F506" s="365" t="s">
        <v>1234</v>
      </c>
      <c r="G506" s="365" t="s">
        <v>44</v>
      </c>
      <c r="H506" s="367" t="s">
        <v>2492</v>
      </c>
      <c r="I506" s="365" t="s">
        <v>37</v>
      </c>
      <c r="J506" s="365">
        <v>9113441788</v>
      </c>
      <c r="K506" s="365" t="s">
        <v>1235</v>
      </c>
      <c r="L506" s="365"/>
      <c r="M506" s="365" t="s">
        <v>1236</v>
      </c>
      <c r="N506" s="365" t="s">
        <v>143</v>
      </c>
      <c r="O506" s="365" t="s">
        <v>29</v>
      </c>
      <c r="P506" s="365" t="s">
        <v>30</v>
      </c>
      <c r="Q506" s="365" t="s">
        <v>491</v>
      </c>
      <c r="R506" s="365" t="s">
        <v>29</v>
      </c>
      <c r="S506" s="502"/>
      <c r="T506" s="535"/>
      <c r="U506" s="535"/>
      <c r="V506" s="535"/>
      <c r="W506" s="535"/>
      <c r="X506" s="536"/>
      <c r="Y506" s="334"/>
      <c r="Z506" s="334"/>
      <c r="AA506" s="334"/>
      <c r="AB506" s="334"/>
      <c r="AC506" s="334"/>
      <c r="AD506" s="334"/>
      <c r="AE506" s="334"/>
    </row>
    <row r="507" spans="1:31" ht="210" hidden="1">
      <c r="A507" s="501">
        <v>44367.447135381939</v>
      </c>
      <c r="B507" s="365" t="s">
        <v>1277</v>
      </c>
      <c r="C507" s="365" t="s">
        <v>1278</v>
      </c>
      <c r="D507" s="365" t="s">
        <v>1279</v>
      </c>
      <c r="E507" s="365" t="s">
        <v>1280</v>
      </c>
      <c r="F507" s="365" t="s">
        <v>1281</v>
      </c>
      <c r="G507" s="365" t="s">
        <v>354</v>
      </c>
      <c r="H507" s="367" t="s">
        <v>2492</v>
      </c>
      <c r="I507" s="365" t="s">
        <v>37</v>
      </c>
      <c r="J507" s="365">
        <v>8083263858</v>
      </c>
      <c r="K507" s="365" t="s">
        <v>1282</v>
      </c>
      <c r="L507" s="365"/>
      <c r="M507" s="365" t="s">
        <v>1283</v>
      </c>
      <c r="N507" s="365" t="s">
        <v>1284</v>
      </c>
      <c r="O507" s="365" t="s">
        <v>30</v>
      </c>
      <c r="P507" s="365" t="s">
        <v>30</v>
      </c>
      <c r="Q507" s="365" t="s">
        <v>461</v>
      </c>
      <c r="R507" s="365" t="s">
        <v>29</v>
      </c>
      <c r="S507" s="502" t="s">
        <v>1285</v>
      </c>
      <c r="T507" s="535"/>
      <c r="U507" s="535"/>
      <c r="V507" s="535"/>
      <c r="W507" s="535"/>
      <c r="X507" s="536"/>
      <c r="Y507" s="334"/>
      <c r="Z507" s="334"/>
      <c r="AA507" s="334"/>
      <c r="AB507" s="334"/>
      <c r="AC507" s="334"/>
      <c r="AD507" s="334"/>
      <c r="AE507" s="334"/>
    </row>
    <row r="508" spans="1:31" ht="90" hidden="1">
      <c r="A508" s="501">
        <v>44368.412176504629</v>
      </c>
      <c r="B508" s="365" t="s">
        <v>1593</v>
      </c>
      <c r="C508" s="365" t="s">
        <v>1594</v>
      </c>
      <c r="D508" s="365" t="s">
        <v>1595</v>
      </c>
      <c r="E508" s="365" t="s">
        <v>290</v>
      </c>
      <c r="F508" s="365" t="s">
        <v>1596</v>
      </c>
      <c r="G508" s="365" t="s">
        <v>1596</v>
      </c>
      <c r="H508" s="365" t="s">
        <v>2492</v>
      </c>
      <c r="I508" s="365" t="s">
        <v>37</v>
      </c>
      <c r="J508" s="365">
        <v>7256813363</v>
      </c>
      <c r="K508" s="365" t="s">
        <v>1597</v>
      </c>
      <c r="L508" s="365">
        <v>2</v>
      </c>
      <c r="M508" s="365" t="s">
        <v>279</v>
      </c>
      <c r="N508" s="365" t="s">
        <v>1598</v>
      </c>
      <c r="O508" s="365" t="s">
        <v>29</v>
      </c>
      <c r="P508" s="365" t="s">
        <v>29</v>
      </c>
      <c r="Q508" s="365" t="s">
        <v>461</v>
      </c>
      <c r="R508" s="365" t="s">
        <v>29</v>
      </c>
      <c r="S508" s="502" t="s">
        <v>1599</v>
      </c>
      <c r="T508" s="535"/>
      <c r="U508" s="535"/>
      <c r="V508" s="535"/>
      <c r="W508" s="535"/>
      <c r="X508" s="535"/>
      <c r="Y508" s="334"/>
      <c r="Z508" s="334"/>
      <c r="AA508" s="334"/>
      <c r="AB508" s="334"/>
      <c r="AC508" s="334"/>
      <c r="AD508" s="334"/>
      <c r="AE508" s="334"/>
    </row>
    <row r="509" spans="1:31" ht="150" hidden="1">
      <c r="A509" s="498" t="s">
        <v>2506</v>
      </c>
      <c r="B509" s="366" t="s">
        <v>2507</v>
      </c>
      <c r="C509" s="366" t="s">
        <v>1099</v>
      </c>
      <c r="D509" s="366" t="s">
        <v>1100</v>
      </c>
      <c r="E509" s="366" t="s">
        <v>1101</v>
      </c>
      <c r="F509" s="366" t="s">
        <v>1102</v>
      </c>
      <c r="G509" s="366" t="s">
        <v>1102</v>
      </c>
      <c r="H509" s="366" t="s">
        <v>2492</v>
      </c>
      <c r="I509" s="366" t="s">
        <v>37</v>
      </c>
      <c r="J509" s="366">
        <v>6207201290</v>
      </c>
      <c r="K509" s="366" t="s">
        <v>2508</v>
      </c>
      <c r="L509" s="366">
        <v>9</v>
      </c>
      <c r="M509" s="366" t="s">
        <v>2509</v>
      </c>
      <c r="N509" s="366" t="s">
        <v>1105</v>
      </c>
      <c r="O509" s="366" t="s">
        <v>30</v>
      </c>
      <c r="P509" s="366" t="s">
        <v>30</v>
      </c>
      <c r="Q509" s="366">
        <v>0</v>
      </c>
      <c r="R509" s="366">
        <v>1</v>
      </c>
      <c r="S509" s="499"/>
      <c r="T509" s="535"/>
      <c r="U509" s="536"/>
      <c r="V509" s="536"/>
      <c r="W509" s="536"/>
      <c r="X509" s="536"/>
      <c r="Y509" s="334"/>
      <c r="Z509" s="334"/>
      <c r="AA509" s="334"/>
      <c r="AB509" s="334"/>
      <c r="AC509" s="334"/>
      <c r="AD509" s="334"/>
      <c r="AE509" s="334"/>
    </row>
    <row r="510" spans="1:31" ht="30" hidden="1">
      <c r="A510" s="498" t="s">
        <v>2660</v>
      </c>
      <c r="B510" s="366" t="s">
        <v>2629</v>
      </c>
      <c r="C510" s="366" t="s">
        <v>2630</v>
      </c>
      <c r="D510" s="366" t="s">
        <v>2631</v>
      </c>
      <c r="E510" s="366" t="s">
        <v>2661</v>
      </c>
      <c r="F510" s="366" t="s">
        <v>2662</v>
      </c>
      <c r="G510" s="366" t="s">
        <v>2662</v>
      </c>
      <c r="H510" s="366" t="s">
        <v>2492</v>
      </c>
      <c r="I510" s="366" t="s">
        <v>37</v>
      </c>
      <c r="J510" s="366" t="s">
        <v>2663</v>
      </c>
      <c r="K510" s="366" t="s">
        <v>2664</v>
      </c>
      <c r="L510" s="366">
        <v>4</v>
      </c>
      <c r="M510" s="366" t="s">
        <v>2665</v>
      </c>
      <c r="N510" s="366" t="s">
        <v>2666</v>
      </c>
      <c r="O510" s="366" t="s">
        <v>29</v>
      </c>
      <c r="P510" s="366" t="s">
        <v>30</v>
      </c>
      <c r="Q510" s="366">
        <v>1</v>
      </c>
      <c r="R510" s="366">
        <v>1</v>
      </c>
      <c r="S510" s="499"/>
      <c r="T510" s="535"/>
      <c r="U510" s="536"/>
      <c r="V510" s="536"/>
      <c r="W510" s="536"/>
      <c r="X510" s="536"/>
      <c r="Y510" s="334"/>
      <c r="Z510" s="334"/>
      <c r="AA510" s="334"/>
      <c r="AB510" s="334"/>
      <c r="AC510" s="334"/>
      <c r="AD510" s="334"/>
      <c r="AE510" s="334"/>
    </row>
    <row r="511" spans="1:31" ht="195" hidden="1">
      <c r="A511" s="498" t="s">
        <v>2775</v>
      </c>
      <c r="B511" s="366" t="s">
        <v>2776</v>
      </c>
      <c r="C511" s="366" t="s">
        <v>2777</v>
      </c>
      <c r="D511" s="366" t="s">
        <v>2778</v>
      </c>
      <c r="E511" s="366" t="s">
        <v>2290</v>
      </c>
      <c r="F511" s="366" t="s">
        <v>2779</v>
      </c>
      <c r="G511" s="366" t="s">
        <v>2780</v>
      </c>
      <c r="H511" s="366" t="s">
        <v>2495</v>
      </c>
      <c r="I511" s="366" t="s">
        <v>37</v>
      </c>
      <c r="J511" s="366">
        <v>9163340985</v>
      </c>
      <c r="K511" s="366" t="s">
        <v>2781</v>
      </c>
      <c r="L511" s="366">
        <v>5</v>
      </c>
      <c r="M511" s="366" t="s">
        <v>511</v>
      </c>
      <c r="N511" s="366" t="s">
        <v>2290</v>
      </c>
      <c r="O511" s="366" t="s">
        <v>30</v>
      </c>
      <c r="P511" s="366" t="s">
        <v>30</v>
      </c>
      <c r="Q511" s="366">
        <v>2</v>
      </c>
      <c r="R511" s="366">
        <v>1</v>
      </c>
      <c r="S511" s="499" t="s">
        <v>2782</v>
      </c>
      <c r="T511" s="535"/>
      <c r="U511" s="536"/>
      <c r="V511" s="536"/>
      <c r="W511" s="536"/>
      <c r="X511" s="536"/>
      <c r="Y511" s="334"/>
      <c r="Z511" s="334"/>
      <c r="AA511" s="334"/>
      <c r="AB511" s="334"/>
      <c r="AC511" s="334"/>
      <c r="AD511" s="334"/>
      <c r="AE511" s="334"/>
    </row>
    <row r="512" spans="1:31" ht="60" hidden="1">
      <c r="A512" s="498" t="s">
        <v>3167</v>
      </c>
      <c r="B512" s="366" t="s">
        <v>3168</v>
      </c>
      <c r="C512" s="366" t="s">
        <v>3169</v>
      </c>
      <c r="D512" s="366" t="s">
        <v>3170</v>
      </c>
      <c r="E512" s="366" t="s">
        <v>3861</v>
      </c>
      <c r="F512" s="366" t="s">
        <v>3171</v>
      </c>
      <c r="G512" s="366" t="s">
        <v>3172</v>
      </c>
      <c r="H512" s="366" t="s">
        <v>2492</v>
      </c>
      <c r="I512" s="366" t="s">
        <v>37</v>
      </c>
      <c r="J512" s="366">
        <v>7903178049</v>
      </c>
      <c r="K512" s="366" t="s">
        <v>3173</v>
      </c>
      <c r="L512" s="366">
        <v>4</v>
      </c>
      <c r="M512" s="366" t="s">
        <v>3174</v>
      </c>
      <c r="N512" s="366" t="s">
        <v>1647</v>
      </c>
      <c r="O512" s="366" t="s">
        <v>30</v>
      </c>
      <c r="P512" s="366" t="s">
        <v>29</v>
      </c>
      <c r="Q512" s="366">
        <v>0</v>
      </c>
      <c r="R512" s="366">
        <v>0</v>
      </c>
      <c r="S512" s="499" t="s">
        <v>3175</v>
      </c>
      <c r="T512" s="536"/>
      <c r="U512" s="536"/>
      <c r="V512" s="536"/>
      <c r="W512" s="536"/>
      <c r="X512" s="536"/>
      <c r="Y512" s="334"/>
      <c r="Z512" s="334"/>
      <c r="AA512" s="334"/>
      <c r="AB512" s="334"/>
      <c r="AC512" s="334"/>
      <c r="AD512" s="334"/>
      <c r="AE512" s="334"/>
    </row>
    <row r="513" spans="1:31" ht="90" hidden="1">
      <c r="A513" s="498" t="s">
        <v>3317</v>
      </c>
      <c r="B513" s="366" t="s">
        <v>3318</v>
      </c>
      <c r="C513" s="366" t="s">
        <v>3319</v>
      </c>
      <c r="D513" s="366" t="s">
        <v>3320</v>
      </c>
      <c r="E513" s="366" t="s">
        <v>2661</v>
      </c>
      <c r="F513" s="366" t="s">
        <v>3321</v>
      </c>
      <c r="G513" s="366" t="s">
        <v>3321</v>
      </c>
      <c r="H513" s="366" t="s">
        <v>2492</v>
      </c>
      <c r="I513" s="366" t="s">
        <v>37</v>
      </c>
      <c r="J513" s="366" t="s">
        <v>3322</v>
      </c>
      <c r="K513" s="366" t="s">
        <v>3323</v>
      </c>
      <c r="L513" s="366">
        <v>4</v>
      </c>
      <c r="M513" s="366" t="s">
        <v>3324</v>
      </c>
      <c r="N513" s="366" t="s">
        <v>3325</v>
      </c>
      <c r="O513" s="366" t="s">
        <v>29</v>
      </c>
      <c r="P513" s="366" t="s">
        <v>30</v>
      </c>
      <c r="Q513" s="366">
        <v>0</v>
      </c>
      <c r="R513" s="366">
        <v>1</v>
      </c>
      <c r="S513" s="499"/>
      <c r="T513" s="536"/>
      <c r="U513" s="536"/>
      <c r="V513" s="536"/>
      <c r="W513" s="536"/>
      <c r="X513" s="536"/>
      <c r="Y513" s="334"/>
      <c r="Z513" s="334"/>
      <c r="AA513" s="334"/>
      <c r="AB513" s="334"/>
      <c r="AC513" s="334"/>
      <c r="AD513" s="334"/>
      <c r="AE513" s="334"/>
    </row>
    <row r="514" spans="1:31" ht="120" hidden="1">
      <c r="A514" s="498" t="s">
        <v>3608</v>
      </c>
      <c r="B514" s="366" t="s">
        <v>3609</v>
      </c>
      <c r="C514" s="366" t="s">
        <v>3610</v>
      </c>
      <c r="D514" s="366" t="s">
        <v>3611</v>
      </c>
      <c r="E514" s="366" t="s">
        <v>2959</v>
      </c>
      <c r="F514" s="366" t="s">
        <v>5818</v>
      </c>
      <c r="G514" s="366" t="s">
        <v>1818</v>
      </c>
      <c r="H514" s="366" t="s">
        <v>2492</v>
      </c>
      <c r="I514" s="366" t="s">
        <v>37</v>
      </c>
      <c r="J514" s="366">
        <v>7061733903</v>
      </c>
      <c r="K514" s="366" t="s">
        <v>3612</v>
      </c>
      <c r="L514" s="366">
        <v>6</v>
      </c>
      <c r="M514" s="366" t="s">
        <v>3613</v>
      </c>
      <c r="N514" s="366" t="s">
        <v>3614</v>
      </c>
      <c r="O514" s="366" t="s">
        <v>29</v>
      </c>
      <c r="P514" s="366" t="s">
        <v>29</v>
      </c>
      <c r="Q514" s="366">
        <v>1</v>
      </c>
      <c r="R514" s="366">
        <v>1</v>
      </c>
      <c r="S514" s="499"/>
      <c r="T514" s="536"/>
      <c r="U514" s="536"/>
      <c r="V514" s="536"/>
      <c r="W514" s="536"/>
      <c r="X514" s="536"/>
      <c r="Y514" s="334"/>
      <c r="Z514" s="334"/>
      <c r="AA514" s="334"/>
      <c r="AB514" s="334"/>
      <c r="AC514" s="334"/>
      <c r="AD514" s="334"/>
      <c r="AE514" s="334"/>
    </row>
    <row r="515" spans="1:31" ht="45" hidden="1">
      <c r="A515" s="500">
        <v>44234.888553240744</v>
      </c>
      <c r="B515" s="366" t="s">
        <v>1919</v>
      </c>
      <c r="C515" s="366" t="s">
        <v>4184</v>
      </c>
      <c r="D515" s="366" t="s">
        <v>4185</v>
      </c>
      <c r="E515" s="366" t="s">
        <v>4186</v>
      </c>
      <c r="F515" s="366" t="s">
        <v>4187</v>
      </c>
      <c r="G515" s="366" t="s">
        <v>4187</v>
      </c>
      <c r="H515" s="366" t="s">
        <v>2492</v>
      </c>
      <c r="I515" s="366" t="s">
        <v>37</v>
      </c>
      <c r="J515" s="366">
        <v>7004710044</v>
      </c>
      <c r="K515" s="366" t="s">
        <v>4188</v>
      </c>
      <c r="L515" s="366">
        <v>5</v>
      </c>
      <c r="M515" s="366">
        <v>10</v>
      </c>
      <c r="N515" s="366" t="s">
        <v>4189</v>
      </c>
      <c r="O515" s="366" t="s">
        <v>30</v>
      </c>
      <c r="P515" s="366" t="s">
        <v>30</v>
      </c>
      <c r="Q515" s="366">
        <v>0</v>
      </c>
      <c r="R515" s="366">
        <v>0</v>
      </c>
      <c r="S515" s="499" t="s">
        <v>4156</v>
      </c>
      <c r="T515" s="536"/>
      <c r="U515" s="536"/>
      <c r="V515" s="536"/>
      <c r="W515" s="536"/>
      <c r="X515" s="536"/>
      <c r="Y515" s="334"/>
      <c r="Z515" s="334"/>
      <c r="AA515" s="334"/>
      <c r="AB515" s="334"/>
      <c r="AC515" s="334"/>
      <c r="AD515" s="334"/>
      <c r="AE515" s="334"/>
    </row>
    <row r="516" spans="1:31" ht="30" hidden="1">
      <c r="A516" s="500">
        <v>44293.445798611108</v>
      </c>
      <c r="B516" s="366" t="s">
        <v>4380</v>
      </c>
      <c r="C516" s="366" t="s">
        <v>4381</v>
      </c>
      <c r="D516" s="366" t="s">
        <v>4185</v>
      </c>
      <c r="E516" s="366" t="s">
        <v>4382</v>
      </c>
      <c r="F516" s="366" t="s">
        <v>4187</v>
      </c>
      <c r="G516" s="366" t="s">
        <v>4187</v>
      </c>
      <c r="H516" s="366" t="s">
        <v>2492</v>
      </c>
      <c r="I516" s="366" t="s">
        <v>37</v>
      </c>
      <c r="J516" s="366">
        <v>8252589154</v>
      </c>
      <c r="K516" s="366" t="s">
        <v>4383</v>
      </c>
      <c r="L516" s="366">
        <v>4</v>
      </c>
      <c r="M516" s="366">
        <v>11</v>
      </c>
      <c r="N516" s="366" t="s">
        <v>4384</v>
      </c>
      <c r="O516" s="366" t="s">
        <v>30</v>
      </c>
      <c r="P516" s="366" t="s">
        <v>30</v>
      </c>
      <c r="Q516" s="366">
        <v>2</v>
      </c>
      <c r="R516" s="366">
        <v>0</v>
      </c>
      <c r="S516" s="499" t="s">
        <v>4156</v>
      </c>
      <c r="T516" s="536"/>
      <c r="U516" s="536"/>
      <c r="V516" s="536"/>
      <c r="W516" s="536"/>
      <c r="X516" s="536"/>
      <c r="Y516" s="334"/>
      <c r="Z516" s="334"/>
      <c r="AA516" s="334"/>
      <c r="AB516" s="334"/>
      <c r="AC516" s="334"/>
      <c r="AD516" s="334"/>
      <c r="AE516" s="334"/>
    </row>
    <row r="517" spans="1:31" ht="165.75" hidden="1" thickBot="1">
      <c r="A517" s="486">
        <v>44369.431360798611</v>
      </c>
      <c r="B517" s="487" t="s">
        <v>1981</v>
      </c>
      <c r="C517" s="487" t="s">
        <v>1982</v>
      </c>
      <c r="D517" s="487" t="s">
        <v>1983</v>
      </c>
      <c r="E517" s="487" t="s">
        <v>1989</v>
      </c>
      <c r="F517" s="487" t="s">
        <v>1984</v>
      </c>
      <c r="G517" s="487" t="s">
        <v>1984</v>
      </c>
      <c r="H517" s="487" t="s">
        <v>1990</v>
      </c>
      <c r="I517" s="487" t="s">
        <v>37</v>
      </c>
      <c r="J517" s="487">
        <v>9470617227</v>
      </c>
      <c r="K517" s="487" t="s">
        <v>1985</v>
      </c>
      <c r="L517" s="487">
        <v>5</v>
      </c>
      <c r="M517" s="487" t="s">
        <v>1986</v>
      </c>
      <c r="N517" s="487" t="s">
        <v>1987</v>
      </c>
      <c r="O517" s="487" t="s">
        <v>30</v>
      </c>
      <c r="P517" s="487" t="s">
        <v>30</v>
      </c>
      <c r="Q517" s="487">
        <v>2</v>
      </c>
      <c r="R517" s="487">
        <v>0</v>
      </c>
      <c r="S517" s="489" t="s">
        <v>1988</v>
      </c>
      <c r="T517" s="535" t="s">
        <v>37</v>
      </c>
      <c r="U517" s="535">
        <v>10</v>
      </c>
      <c r="V517" s="535" t="s">
        <v>2000</v>
      </c>
      <c r="W517" s="535" t="s">
        <v>1391</v>
      </c>
      <c r="X517" s="536"/>
      <c r="Y517" s="334"/>
      <c r="Z517" s="334"/>
      <c r="AA517" s="334"/>
      <c r="AB517" s="334"/>
      <c r="AC517" s="334"/>
      <c r="AD517" s="334"/>
      <c r="AE517" s="334"/>
    </row>
    <row r="518" spans="1:31" customFormat="1" ht="114">
      <c r="A518" s="271">
        <v>44203.777025462965</v>
      </c>
      <c r="B518" s="272" t="s">
        <v>3919</v>
      </c>
      <c r="C518" s="272" t="s">
        <v>3920</v>
      </c>
      <c r="D518" s="272" t="s">
        <v>3921</v>
      </c>
      <c r="E518" s="272" t="s">
        <v>3922</v>
      </c>
      <c r="F518" s="272" t="s">
        <v>3923</v>
      </c>
      <c r="G518" s="272" t="s">
        <v>3696</v>
      </c>
      <c r="H518" s="86" t="s">
        <v>7964</v>
      </c>
      <c r="I518" s="272" t="s">
        <v>59</v>
      </c>
      <c r="J518" s="272">
        <v>8360012508</v>
      </c>
      <c r="K518" s="272" t="s">
        <v>3924</v>
      </c>
      <c r="L518" s="272">
        <v>6</v>
      </c>
      <c r="M518" s="272" t="s">
        <v>3925</v>
      </c>
      <c r="N518" s="272" t="s">
        <v>3698</v>
      </c>
      <c r="O518" s="272" t="s">
        <v>29</v>
      </c>
      <c r="P518" s="272" t="s">
        <v>29</v>
      </c>
      <c r="Q518" s="272">
        <v>2</v>
      </c>
      <c r="R518" s="272">
        <v>2</v>
      </c>
      <c r="S518" s="273" t="s">
        <v>730</v>
      </c>
      <c r="T518" s="105"/>
      <c r="U518" s="105"/>
      <c r="V518" s="105"/>
      <c r="W518" s="105"/>
      <c r="X518" s="105"/>
    </row>
    <row r="519" spans="1:31" ht="45" hidden="1">
      <c r="A519" s="493" t="s">
        <v>2628</v>
      </c>
      <c r="B519" s="484" t="s">
        <v>2629</v>
      </c>
      <c r="C519" s="484" t="s">
        <v>2630</v>
      </c>
      <c r="D519" s="484" t="s">
        <v>2631</v>
      </c>
      <c r="E519" s="484" t="s">
        <v>2632</v>
      </c>
      <c r="F519" s="484" t="s">
        <v>2633</v>
      </c>
      <c r="G519" s="484" t="s">
        <v>2634</v>
      </c>
      <c r="H519" s="484" t="s">
        <v>2491</v>
      </c>
      <c r="I519" s="484" t="s">
        <v>37</v>
      </c>
      <c r="J519" s="484">
        <v>9955034767</v>
      </c>
      <c r="K519" s="484" t="s">
        <v>2635</v>
      </c>
      <c r="L519" s="484">
        <v>2</v>
      </c>
      <c r="M519" s="484" t="s">
        <v>2636</v>
      </c>
      <c r="N519" s="484" t="s">
        <v>2637</v>
      </c>
      <c r="O519" s="484" t="s">
        <v>29</v>
      </c>
      <c r="P519" s="484" t="s">
        <v>30</v>
      </c>
      <c r="Q519" s="484">
        <v>1</v>
      </c>
      <c r="R519" s="484">
        <v>1</v>
      </c>
      <c r="S519" s="494"/>
      <c r="T519" s="535"/>
      <c r="U519" s="536"/>
      <c r="V519" s="536"/>
      <c r="W519" s="536"/>
      <c r="X519" s="536"/>
      <c r="Y519" s="334"/>
      <c r="Z519" s="334"/>
      <c r="AA519" s="334"/>
      <c r="AB519" s="334"/>
      <c r="AC519" s="334"/>
      <c r="AD519" s="334"/>
      <c r="AE519" s="334"/>
    </row>
    <row r="520" spans="1:31" ht="30" hidden="1">
      <c r="A520" s="500">
        <v>44234.517268518517</v>
      </c>
      <c r="B520" s="366" t="s">
        <v>4055</v>
      </c>
      <c r="C520" s="366" t="s">
        <v>4056</v>
      </c>
      <c r="D520" s="366" t="s">
        <v>4057</v>
      </c>
      <c r="E520" s="366" t="s">
        <v>1232</v>
      </c>
      <c r="F520" s="366" t="s">
        <v>4058</v>
      </c>
      <c r="G520" s="366" t="s">
        <v>4059</v>
      </c>
      <c r="H520" s="366" t="s">
        <v>4059</v>
      </c>
      <c r="I520" s="366" t="s">
        <v>37</v>
      </c>
      <c r="J520" s="366">
        <v>7827892439</v>
      </c>
      <c r="K520" s="366" t="s">
        <v>4060</v>
      </c>
      <c r="L520" s="366">
        <v>8</v>
      </c>
      <c r="M520" s="366" t="s">
        <v>4061</v>
      </c>
      <c r="N520" s="366"/>
      <c r="O520" s="366" t="s">
        <v>30</v>
      </c>
      <c r="P520" s="366" t="s">
        <v>30</v>
      </c>
      <c r="Q520" s="366">
        <v>3</v>
      </c>
      <c r="R520" s="366">
        <v>2</v>
      </c>
      <c r="S520" s="499"/>
      <c r="T520" s="536"/>
      <c r="U520" s="536"/>
      <c r="V520" s="536"/>
      <c r="W520" s="536"/>
      <c r="X520" s="536"/>
      <c r="Y520" s="334"/>
      <c r="Z520" s="334"/>
      <c r="AA520" s="334"/>
      <c r="AB520" s="334"/>
      <c r="AC520" s="334"/>
      <c r="AD520" s="334"/>
      <c r="AE520" s="334"/>
    </row>
    <row r="521" spans="1:31" ht="180" hidden="1">
      <c r="A521" s="501">
        <v>44367.435762569439</v>
      </c>
      <c r="B521" s="365" t="s">
        <v>1257</v>
      </c>
      <c r="C521" s="365" t="s">
        <v>1258</v>
      </c>
      <c r="D521" s="365" t="s">
        <v>1259</v>
      </c>
      <c r="E521" s="365"/>
      <c r="F521" s="365" t="s">
        <v>1260</v>
      </c>
      <c r="G521" s="365" t="s">
        <v>44</v>
      </c>
      <c r="H521" s="367" t="s">
        <v>2884</v>
      </c>
      <c r="I521" s="365" t="s">
        <v>37</v>
      </c>
      <c r="J521" s="365">
        <v>9304893819</v>
      </c>
      <c r="K521" s="365" t="s">
        <v>1261</v>
      </c>
      <c r="L521" s="365"/>
      <c r="M521" s="365" t="s">
        <v>1262</v>
      </c>
      <c r="N521" s="365" t="s">
        <v>1263</v>
      </c>
      <c r="O521" s="365" t="s">
        <v>30</v>
      </c>
      <c r="P521" s="365" t="s">
        <v>30</v>
      </c>
      <c r="Q521" s="365" t="s">
        <v>491</v>
      </c>
      <c r="R521" s="365" t="s">
        <v>29</v>
      </c>
      <c r="S521" s="502"/>
      <c r="T521" s="535"/>
      <c r="U521" s="535"/>
      <c r="V521" s="535"/>
      <c r="W521" s="535"/>
      <c r="X521" s="536"/>
      <c r="Y521" s="334"/>
      <c r="Z521" s="334"/>
      <c r="AA521" s="334"/>
      <c r="AB521" s="334"/>
      <c r="AC521" s="334"/>
      <c r="AD521" s="334"/>
      <c r="AE521" s="334"/>
    </row>
    <row r="522" spans="1:31" ht="60.75" hidden="1" thickBot="1">
      <c r="A522" s="495" t="s">
        <v>3304</v>
      </c>
      <c r="B522" s="496" t="s">
        <v>3168</v>
      </c>
      <c r="C522" s="496" t="s">
        <v>3169</v>
      </c>
      <c r="D522" s="496" t="s">
        <v>3305</v>
      </c>
      <c r="E522" s="496" t="s">
        <v>3873</v>
      </c>
      <c r="F522" s="496" t="s">
        <v>3306</v>
      </c>
      <c r="G522" s="496" t="s">
        <v>3306</v>
      </c>
      <c r="H522" s="496" t="s">
        <v>2483</v>
      </c>
      <c r="I522" s="496" t="s">
        <v>37</v>
      </c>
      <c r="J522" s="496">
        <v>7903178040</v>
      </c>
      <c r="K522" s="496" t="s">
        <v>3307</v>
      </c>
      <c r="L522" s="496">
        <v>4</v>
      </c>
      <c r="M522" s="496" t="s">
        <v>3308</v>
      </c>
      <c r="N522" s="496" t="s">
        <v>3309</v>
      </c>
      <c r="O522" s="496" t="s">
        <v>30</v>
      </c>
      <c r="P522" s="496" t="s">
        <v>29</v>
      </c>
      <c r="Q522" s="496">
        <v>1</v>
      </c>
      <c r="R522" s="496">
        <v>1</v>
      </c>
      <c r="S522" s="497" t="s">
        <v>3175</v>
      </c>
      <c r="T522" s="536"/>
      <c r="U522" s="536"/>
      <c r="V522" s="536"/>
      <c r="W522" s="536"/>
      <c r="X522" s="536"/>
      <c r="Y522" s="334"/>
      <c r="Z522" s="334"/>
      <c r="AA522" s="334"/>
      <c r="AB522" s="334"/>
      <c r="AC522" s="334"/>
      <c r="AD522" s="334"/>
      <c r="AE522" s="334"/>
    </row>
    <row r="523" spans="1:31" customFormat="1" ht="128.25">
      <c r="A523" s="271">
        <v>44203.787627314814</v>
      </c>
      <c r="B523" s="272" t="s">
        <v>3921</v>
      </c>
      <c r="C523" s="272" t="s">
        <v>3922</v>
      </c>
      <c r="D523" s="272" t="s">
        <v>3952</v>
      </c>
      <c r="E523" s="272" t="s">
        <v>3953</v>
      </c>
      <c r="F523" s="272" t="s">
        <v>3696</v>
      </c>
      <c r="G523" s="272" t="s">
        <v>3696</v>
      </c>
      <c r="H523" s="86" t="s">
        <v>7964</v>
      </c>
      <c r="I523" s="272" t="s">
        <v>59</v>
      </c>
      <c r="J523" s="272">
        <v>8739070020</v>
      </c>
      <c r="K523" s="272" t="s">
        <v>3954</v>
      </c>
      <c r="L523" s="272">
        <v>5</v>
      </c>
      <c r="M523" s="272" t="s">
        <v>3955</v>
      </c>
      <c r="N523" s="272" t="s">
        <v>3956</v>
      </c>
      <c r="O523" s="272" t="s">
        <v>29</v>
      </c>
      <c r="P523" s="272" t="s">
        <v>29</v>
      </c>
      <c r="Q523" s="272">
        <v>2</v>
      </c>
      <c r="R523" s="272">
        <v>0</v>
      </c>
      <c r="S523" s="273" t="s">
        <v>730</v>
      </c>
      <c r="T523" s="105"/>
      <c r="U523" s="105"/>
      <c r="V523" s="105"/>
      <c r="W523" s="105"/>
      <c r="X523" s="105"/>
    </row>
    <row r="524" spans="1:31" ht="30" hidden="1">
      <c r="A524" s="482">
        <v>44365.881957048608</v>
      </c>
      <c r="B524" s="483" t="s">
        <v>862</v>
      </c>
      <c r="C524" s="483" t="s">
        <v>863</v>
      </c>
      <c r="D524" s="483" t="s">
        <v>864</v>
      </c>
      <c r="E524" s="483" t="s">
        <v>865</v>
      </c>
      <c r="F524" s="483" t="s">
        <v>866</v>
      </c>
      <c r="G524" s="483" t="s">
        <v>866</v>
      </c>
      <c r="H524" s="510" t="s">
        <v>2372</v>
      </c>
      <c r="I524" s="483" t="s">
        <v>37</v>
      </c>
      <c r="J524" s="483">
        <v>8709830375</v>
      </c>
      <c r="K524" s="483" t="s">
        <v>867</v>
      </c>
      <c r="L524" s="483"/>
      <c r="M524" s="483" t="s">
        <v>868</v>
      </c>
      <c r="N524" s="483" t="s">
        <v>869</v>
      </c>
      <c r="O524" s="483" t="s">
        <v>30</v>
      </c>
      <c r="P524" s="483" t="s">
        <v>29</v>
      </c>
      <c r="Q524" s="483" t="s">
        <v>461</v>
      </c>
      <c r="R524" s="483" t="s">
        <v>30</v>
      </c>
      <c r="S524" s="485" t="s">
        <v>870</v>
      </c>
      <c r="T524" s="535"/>
      <c r="U524" s="535"/>
      <c r="V524" s="535"/>
      <c r="W524" s="535"/>
      <c r="X524" s="536"/>
      <c r="Y524" s="334"/>
      <c r="Z524" s="334"/>
      <c r="AA524" s="334"/>
      <c r="AB524" s="334"/>
      <c r="AC524" s="334"/>
      <c r="AD524" s="334"/>
      <c r="AE524" s="334"/>
    </row>
    <row r="525" spans="1:31" ht="75" hidden="1">
      <c r="A525" s="501">
        <v>44365.888165601849</v>
      </c>
      <c r="B525" s="365" t="s">
        <v>876</v>
      </c>
      <c r="C525" s="365" t="s">
        <v>877</v>
      </c>
      <c r="D525" s="365" t="s">
        <v>862</v>
      </c>
      <c r="E525" s="365" t="s">
        <v>878</v>
      </c>
      <c r="F525" s="365" t="s">
        <v>866</v>
      </c>
      <c r="G525" s="365" t="s">
        <v>866</v>
      </c>
      <c r="H525" s="367" t="s">
        <v>2372</v>
      </c>
      <c r="I525" s="365" t="s">
        <v>37</v>
      </c>
      <c r="J525" s="365">
        <v>9771664506</v>
      </c>
      <c r="K525" s="365" t="s">
        <v>879</v>
      </c>
      <c r="L525" s="365"/>
      <c r="M525" s="365" t="s">
        <v>880</v>
      </c>
      <c r="N525" s="365" t="s">
        <v>881</v>
      </c>
      <c r="O525" s="365" t="s">
        <v>30</v>
      </c>
      <c r="P525" s="365" t="s">
        <v>29</v>
      </c>
      <c r="Q525" s="365" t="s">
        <v>461</v>
      </c>
      <c r="R525" s="365" t="s">
        <v>30</v>
      </c>
      <c r="S525" s="502" t="s">
        <v>870</v>
      </c>
      <c r="T525" s="535"/>
      <c r="U525" s="535"/>
      <c r="V525" s="535"/>
      <c r="W525" s="535"/>
      <c r="X525" s="536"/>
      <c r="Y525" s="334"/>
      <c r="Z525" s="334"/>
      <c r="AA525" s="334"/>
      <c r="AB525" s="334"/>
      <c r="AC525" s="334"/>
      <c r="AD525" s="334"/>
      <c r="AE525" s="334"/>
    </row>
    <row r="526" spans="1:31" ht="180" hidden="1">
      <c r="A526" s="501">
        <v>44367.373716261573</v>
      </c>
      <c r="B526" s="365" t="s">
        <v>1195</v>
      </c>
      <c r="C526" s="365" t="s">
        <v>1196</v>
      </c>
      <c r="D526" s="365" t="s">
        <v>1197</v>
      </c>
      <c r="E526" s="365" t="s">
        <v>1198</v>
      </c>
      <c r="F526" s="365" t="s">
        <v>1199</v>
      </c>
      <c r="G526" s="365" t="s">
        <v>1199</v>
      </c>
      <c r="H526" s="367" t="s">
        <v>2372</v>
      </c>
      <c r="I526" s="365" t="s">
        <v>37</v>
      </c>
      <c r="J526" s="365">
        <v>9430025798</v>
      </c>
      <c r="K526" s="365" t="s">
        <v>1200</v>
      </c>
      <c r="L526" s="365"/>
      <c r="M526" s="365" t="s">
        <v>1201</v>
      </c>
      <c r="N526" s="365" t="s">
        <v>1202</v>
      </c>
      <c r="O526" s="365" t="s">
        <v>30</v>
      </c>
      <c r="P526" s="365" t="s">
        <v>30</v>
      </c>
      <c r="Q526" s="365" t="s">
        <v>491</v>
      </c>
      <c r="R526" s="365" t="s">
        <v>30</v>
      </c>
      <c r="S526" s="502"/>
      <c r="T526" s="535"/>
      <c r="U526" s="535"/>
      <c r="V526" s="535"/>
      <c r="W526" s="535"/>
      <c r="X526" s="536"/>
      <c r="Y526" s="334"/>
      <c r="Z526" s="334"/>
      <c r="AA526" s="334"/>
      <c r="AB526" s="334"/>
      <c r="AC526" s="334"/>
      <c r="AD526" s="334"/>
      <c r="AE526" s="334"/>
    </row>
    <row r="527" spans="1:31" ht="75" hidden="1">
      <c r="A527" s="501">
        <v>44370.91774149306</v>
      </c>
      <c r="B527" s="365" t="s">
        <v>2363</v>
      </c>
      <c r="C527" s="365" t="s">
        <v>2364</v>
      </c>
      <c r="D527" s="365" t="s">
        <v>2365</v>
      </c>
      <c r="E527" s="365" t="s">
        <v>2371</v>
      </c>
      <c r="F527" s="365" t="s">
        <v>92</v>
      </c>
      <c r="G527" s="365" t="s">
        <v>2366</v>
      </c>
      <c r="H527" s="366" t="s">
        <v>2372</v>
      </c>
      <c r="I527" s="365" t="s">
        <v>37</v>
      </c>
      <c r="J527" s="365">
        <v>9199115092</v>
      </c>
      <c r="K527" s="365" t="s">
        <v>2367</v>
      </c>
      <c r="L527" s="365">
        <v>5</v>
      </c>
      <c r="M527" s="365" t="s">
        <v>2368</v>
      </c>
      <c r="N527" s="365" t="s">
        <v>2369</v>
      </c>
      <c r="O527" s="365" t="s">
        <v>29</v>
      </c>
      <c r="P527" s="365" t="s">
        <v>30</v>
      </c>
      <c r="Q527" s="365">
        <v>2</v>
      </c>
      <c r="R527" s="365">
        <v>1</v>
      </c>
      <c r="S527" s="502" t="s">
        <v>2370</v>
      </c>
      <c r="T527" s="535"/>
      <c r="U527" s="535"/>
      <c r="V527" s="535"/>
      <c r="W527" s="535"/>
      <c r="X527" s="536"/>
      <c r="Y527" s="334"/>
      <c r="Z527" s="334"/>
      <c r="AA527" s="334"/>
      <c r="AB527" s="334"/>
      <c r="AC527" s="334"/>
      <c r="AD527" s="334"/>
      <c r="AE527" s="334"/>
    </row>
    <row r="528" spans="1:31" ht="165" hidden="1">
      <c r="A528" s="498" t="s">
        <v>2918</v>
      </c>
      <c r="B528" s="366" t="s">
        <v>2919</v>
      </c>
      <c r="C528" s="366" t="s">
        <v>2920</v>
      </c>
      <c r="D528" s="366" t="s">
        <v>2921</v>
      </c>
      <c r="E528" s="366" t="s">
        <v>2927</v>
      </c>
      <c r="F528" s="366" t="s">
        <v>2922</v>
      </c>
      <c r="G528" s="366" t="s">
        <v>2922</v>
      </c>
      <c r="H528" s="366" t="s">
        <v>2372</v>
      </c>
      <c r="I528" s="366" t="s">
        <v>37</v>
      </c>
      <c r="J528" s="366">
        <v>7079782958</v>
      </c>
      <c r="K528" s="366" t="s">
        <v>2923</v>
      </c>
      <c r="L528" s="366">
        <v>10</v>
      </c>
      <c r="M528" s="366" t="s">
        <v>2924</v>
      </c>
      <c r="N528" s="366" t="s">
        <v>2925</v>
      </c>
      <c r="O528" s="366" t="s">
        <v>29</v>
      </c>
      <c r="P528" s="366" t="s">
        <v>30</v>
      </c>
      <c r="Q528" s="366">
        <v>0</v>
      </c>
      <c r="R528" s="366">
        <v>0</v>
      </c>
      <c r="S528" s="499" t="s">
        <v>2926</v>
      </c>
      <c r="T528" s="536"/>
      <c r="U528" s="536"/>
      <c r="V528" s="536"/>
      <c r="W528" s="536"/>
      <c r="X528" s="536"/>
      <c r="Y528" s="334"/>
      <c r="Z528" s="334"/>
      <c r="AA528" s="334"/>
      <c r="AB528" s="334"/>
      <c r="AC528" s="334"/>
      <c r="AD528" s="334"/>
      <c r="AE528" s="334"/>
    </row>
    <row r="529" spans="1:31" ht="15" hidden="1">
      <c r="A529" s="498" t="s">
        <v>3122</v>
      </c>
      <c r="B529" s="366" t="s">
        <v>3123</v>
      </c>
      <c r="C529" s="366" t="s">
        <v>3124</v>
      </c>
      <c r="D529" s="366" t="s">
        <v>3125</v>
      </c>
      <c r="E529" s="366" t="s">
        <v>2823</v>
      </c>
      <c r="F529" s="366" t="s">
        <v>3126</v>
      </c>
      <c r="G529" s="366" t="s">
        <v>3126</v>
      </c>
      <c r="H529" s="366" t="s">
        <v>2372</v>
      </c>
      <c r="I529" s="366" t="s">
        <v>37</v>
      </c>
      <c r="J529" s="366">
        <v>8579992961</v>
      </c>
      <c r="K529" s="366" t="s">
        <v>3127</v>
      </c>
      <c r="L529" s="366">
        <v>4</v>
      </c>
      <c r="M529" s="366" t="s">
        <v>2043</v>
      </c>
      <c r="N529" s="366" t="s">
        <v>711</v>
      </c>
      <c r="O529" s="366" t="s">
        <v>29</v>
      </c>
      <c r="P529" s="366" t="s">
        <v>30</v>
      </c>
      <c r="Q529" s="366">
        <v>1</v>
      </c>
      <c r="R529" s="366">
        <v>0</v>
      </c>
      <c r="S529" s="499"/>
      <c r="T529" s="536"/>
      <c r="U529" s="536"/>
      <c r="V529" s="536"/>
      <c r="W529" s="536"/>
      <c r="X529" s="536"/>
      <c r="Y529" s="334"/>
      <c r="Z529" s="334"/>
      <c r="AA529" s="334"/>
      <c r="AB529" s="334"/>
      <c r="AC529" s="334"/>
      <c r="AD529" s="334"/>
      <c r="AE529" s="334"/>
    </row>
    <row r="530" spans="1:31" ht="150.75" hidden="1" thickBot="1">
      <c r="A530" s="495" t="s">
        <v>3128</v>
      </c>
      <c r="B530" s="496" t="s">
        <v>270</v>
      </c>
      <c r="C530" s="496" t="s">
        <v>3129</v>
      </c>
      <c r="D530" s="496" t="s">
        <v>3130</v>
      </c>
      <c r="E530" s="496" t="s">
        <v>3859</v>
      </c>
      <c r="F530" s="496" t="s">
        <v>3131</v>
      </c>
      <c r="G530" s="496" t="s">
        <v>3132</v>
      </c>
      <c r="H530" s="496" t="s">
        <v>2372</v>
      </c>
      <c r="I530" s="496" t="s">
        <v>37</v>
      </c>
      <c r="J530" s="496">
        <v>9507612681</v>
      </c>
      <c r="K530" s="496" t="s">
        <v>3133</v>
      </c>
      <c r="L530" s="496">
        <v>10</v>
      </c>
      <c r="M530" s="496" t="s">
        <v>3134</v>
      </c>
      <c r="N530" s="496" t="s">
        <v>3135</v>
      </c>
      <c r="O530" s="496" t="s">
        <v>30</v>
      </c>
      <c r="P530" s="496" t="s">
        <v>30</v>
      </c>
      <c r="Q530" s="496">
        <v>0</v>
      </c>
      <c r="R530" s="496">
        <v>0</v>
      </c>
      <c r="S530" s="497" t="s">
        <v>3136</v>
      </c>
      <c r="T530" s="536"/>
      <c r="U530" s="536"/>
      <c r="V530" s="536"/>
      <c r="W530" s="536"/>
      <c r="X530" s="536"/>
      <c r="Y530" s="334"/>
      <c r="Z530" s="334"/>
      <c r="AA530" s="334"/>
      <c r="AB530" s="334"/>
      <c r="AC530" s="334"/>
      <c r="AD530" s="334"/>
      <c r="AE530" s="334"/>
    </row>
    <row r="531" spans="1:31" customFormat="1" ht="57" hidden="1">
      <c r="A531" s="185">
        <v>44384.411145833335</v>
      </c>
      <c r="B531" s="165" t="s">
        <v>4593</v>
      </c>
      <c r="C531" s="165" t="s">
        <v>4594</v>
      </c>
      <c r="D531" s="165" t="s">
        <v>4595</v>
      </c>
      <c r="E531" s="165" t="s">
        <v>990</v>
      </c>
      <c r="F531" s="165" t="s">
        <v>4596</v>
      </c>
      <c r="G531" s="165" t="s">
        <v>4597</v>
      </c>
      <c r="H531" s="165" t="s">
        <v>2483</v>
      </c>
      <c r="I531" s="136" t="s">
        <v>24</v>
      </c>
      <c r="J531" s="165">
        <v>8969079991</v>
      </c>
      <c r="K531" s="165" t="s">
        <v>4598</v>
      </c>
      <c r="L531" s="165">
        <v>4</v>
      </c>
      <c r="M531" s="165" t="s">
        <v>4599</v>
      </c>
      <c r="N531" s="165" t="s">
        <v>4600</v>
      </c>
      <c r="O531" s="165" t="s">
        <v>29</v>
      </c>
      <c r="P531" s="165" t="s">
        <v>29</v>
      </c>
      <c r="Q531" s="165">
        <v>2</v>
      </c>
      <c r="R531" s="165">
        <v>0</v>
      </c>
      <c r="S531" s="166"/>
      <c r="T531" s="98"/>
      <c r="U531" s="98"/>
      <c r="V531" s="98"/>
      <c r="W531" s="98"/>
      <c r="X531" s="98"/>
      <c r="Y531" s="70"/>
      <c r="Z531" s="70"/>
      <c r="AA531" s="70"/>
      <c r="AB531" s="70"/>
      <c r="AC531" s="70"/>
      <c r="AD531" s="70"/>
      <c r="AE531" s="70"/>
    </row>
    <row r="532" spans="1:31" ht="60" hidden="1">
      <c r="A532" s="508">
        <v>44384.68613425926</v>
      </c>
      <c r="B532" s="484" t="s">
        <v>4646</v>
      </c>
      <c r="C532" s="484" t="s">
        <v>1258</v>
      </c>
      <c r="D532" s="484" t="s">
        <v>4647</v>
      </c>
      <c r="E532" s="484" t="s">
        <v>4813</v>
      </c>
      <c r="F532" s="484" t="s">
        <v>4648</v>
      </c>
      <c r="G532" s="484" t="s">
        <v>4648</v>
      </c>
      <c r="H532" s="484" t="s">
        <v>2372</v>
      </c>
      <c r="I532" s="484" t="s">
        <v>37</v>
      </c>
      <c r="J532" s="484">
        <v>7739060250</v>
      </c>
      <c r="K532" s="484" t="s">
        <v>4649</v>
      </c>
      <c r="L532" s="484">
        <v>4</v>
      </c>
      <c r="M532" s="484" t="s">
        <v>4650</v>
      </c>
      <c r="N532" s="484" t="s">
        <v>3698</v>
      </c>
      <c r="O532" s="484" t="s">
        <v>29</v>
      </c>
      <c r="P532" s="484" t="s">
        <v>29</v>
      </c>
      <c r="Q532" s="484">
        <v>1</v>
      </c>
      <c r="R532" s="484">
        <v>1</v>
      </c>
      <c r="S532" s="494"/>
      <c r="T532" s="536"/>
      <c r="U532" s="536"/>
      <c r="V532" s="536"/>
      <c r="W532" s="536"/>
      <c r="X532" s="536"/>
      <c r="Y532" s="334"/>
      <c r="Z532" s="334"/>
      <c r="AA532" s="334"/>
      <c r="AB532" s="334"/>
      <c r="AC532" s="334"/>
      <c r="AD532" s="334"/>
      <c r="AE532" s="334"/>
    </row>
    <row r="533" spans="1:31" ht="30" hidden="1">
      <c r="A533" s="500">
        <v>44476.843194444446</v>
      </c>
      <c r="B533" s="366" t="s">
        <v>4781</v>
      </c>
      <c r="C533" s="366" t="s">
        <v>1258</v>
      </c>
      <c r="D533" s="366" t="s">
        <v>4782</v>
      </c>
      <c r="E533" s="366" t="s">
        <v>4825</v>
      </c>
      <c r="F533" s="366" t="s">
        <v>4783</v>
      </c>
      <c r="G533" s="366" t="s">
        <v>4784</v>
      </c>
      <c r="H533" s="366" t="s">
        <v>2372</v>
      </c>
      <c r="I533" s="366" t="s">
        <v>37</v>
      </c>
      <c r="J533" s="366" t="s">
        <v>4785</v>
      </c>
      <c r="K533" s="366" t="s">
        <v>4786</v>
      </c>
      <c r="L533" s="366">
        <v>2</v>
      </c>
      <c r="M533" s="366" t="s">
        <v>4787</v>
      </c>
      <c r="N533" s="366" t="s">
        <v>4788</v>
      </c>
      <c r="O533" s="366" t="s">
        <v>29</v>
      </c>
      <c r="P533" s="366" t="s">
        <v>29</v>
      </c>
      <c r="Q533" s="366">
        <v>1</v>
      </c>
      <c r="R533" s="366">
        <v>1</v>
      </c>
      <c r="S533" s="499" t="s">
        <v>4789</v>
      </c>
      <c r="T533" s="536"/>
      <c r="U533" s="536"/>
      <c r="V533" s="536"/>
      <c r="W533" s="536"/>
      <c r="X533" s="536"/>
      <c r="Y533" s="334"/>
      <c r="Z533" s="334"/>
      <c r="AA533" s="334"/>
      <c r="AB533" s="334"/>
      <c r="AC533" s="334"/>
      <c r="AD533" s="334"/>
      <c r="AE533" s="334"/>
    </row>
    <row r="534" spans="1:31" ht="30.75" hidden="1" thickBot="1">
      <c r="A534" s="486">
        <v>44368.420176168976</v>
      </c>
      <c r="B534" s="487" t="s">
        <v>1618</v>
      </c>
      <c r="C534" s="487" t="s">
        <v>1304</v>
      </c>
      <c r="D534" s="487" t="s">
        <v>1619</v>
      </c>
      <c r="E534" s="487" t="s">
        <v>1625</v>
      </c>
      <c r="F534" s="487" t="s">
        <v>1620</v>
      </c>
      <c r="G534" s="487" t="s">
        <v>1621</v>
      </c>
      <c r="H534" s="487" t="s">
        <v>2277</v>
      </c>
      <c r="I534" s="487" t="s">
        <v>37</v>
      </c>
      <c r="J534" s="487">
        <v>9910810241</v>
      </c>
      <c r="K534" s="487" t="s">
        <v>1622</v>
      </c>
      <c r="L534" s="487">
        <v>9</v>
      </c>
      <c r="M534" s="487" t="s">
        <v>548</v>
      </c>
      <c r="N534" s="487" t="s">
        <v>1623</v>
      </c>
      <c r="O534" s="487" t="s">
        <v>29</v>
      </c>
      <c r="P534" s="487" t="s">
        <v>30</v>
      </c>
      <c r="Q534" s="487" t="s">
        <v>592</v>
      </c>
      <c r="R534" s="487" t="s">
        <v>29</v>
      </c>
      <c r="S534" s="489" t="s">
        <v>1624</v>
      </c>
      <c r="T534" s="535"/>
      <c r="U534" s="535"/>
      <c r="V534" s="535"/>
      <c r="W534" s="535"/>
      <c r="X534" s="535"/>
      <c r="Y534" s="334"/>
      <c r="Z534" s="334"/>
      <c r="AA534" s="334"/>
      <c r="AB534" s="334"/>
      <c r="AC534" s="334"/>
      <c r="AD534" s="334"/>
      <c r="AE534" s="334"/>
    </row>
    <row r="535" spans="1:31" customFormat="1" ht="71.25" hidden="1">
      <c r="A535" s="423" t="s">
        <v>3267</v>
      </c>
      <c r="B535" s="266" t="s">
        <v>3268</v>
      </c>
      <c r="C535" s="266" t="s">
        <v>3269</v>
      </c>
      <c r="D535" s="424" t="s">
        <v>3270</v>
      </c>
      <c r="E535" s="424"/>
      <c r="F535" s="272" t="s">
        <v>3271</v>
      </c>
      <c r="G535" s="424" t="s">
        <v>354</v>
      </c>
      <c r="H535" s="88" t="s">
        <v>5143</v>
      </c>
      <c r="I535" s="424" t="s">
        <v>24</v>
      </c>
      <c r="J535" s="424">
        <v>7488161875</v>
      </c>
      <c r="K535" s="272" t="s">
        <v>3272</v>
      </c>
      <c r="L535" s="272">
        <v>7</v>
      </c>
      <c r="M535" s="272" t="s">
        <v>3273</v>
      </c>
      <c r="N535" s="272"/>
      <c r="O535" s="424" t="s">
        <v>29</v>
      </c>
      <c r="P535" s="424" t="s">
        <v>29</v>
      </c>
      <c r="Q535" s="424">
        <v>2</v>
      </c>
      <c r="R535" s="424">
        <v>1</v>
      </c>
      <c r="S535" s="425"/>
      <c r="T535" s="105"/>
      <c r="U535" s="105"/>
      <c r="V535" s="105"/>
      <c r="W535" s="105"/>
      <c r="X535" s="105"/>
    </row>
    <row r="536" spans="1:31" ht="210" hidden="1">
      <c r="A536" s="482">
        <v>44370.734906562502</v>
      </c>
      <c r="B536" s="483" t="s">
        <v>2268</v>
      </c>
      <c r="C536" s="483" t="s">
        <v>2269</v>
      </c>
      <c r="D536" s="483" t="s">
        <v>2270</v>
      </c>
      <c r="E536" s="483" t="s">
        <v>2276</v>
      </c>
      <c r="F536" s="483" t="s">
        <v>92</v>
      </c>
      <c r="G536" s="483" t="s">
        <v>2271</v>
      </c>
      <c r="H536" s="484" t="s">
        <v>2277</v>
      </c>
      <c r="I536" s="483" t="s">
        <v>37</v>
      </c>
      <c r="J536" s="483">
        <v>7479424137</v>
      </c>
      <c r="K536" s="483" t="s">
        <v>2272</v>
      </c>
      <c r="L536" s="483">
        <v>9</v>
      </c>
      <c r="M536" s="483" t="s">
        <v>2273</v>
      </c>
      <c r="N536" s="483" t="s">
        <v>2274</v>
      </c>
      <c r="O536" s="483" t="s">
        <v>29</v>
      </c>
      <c r="P536" s="483" t="s">
        <v>30</v>
      </c>
      <c r="Q536" s="483">
        <v>0</v>
      </c>
      <c r="R536" s="483">
        <v>1</v>
      </c>
      <c r="S536" s="485" t="s">
        <v>2275</v>
      </c>
      <c r="T536" s="535" t="s">
        <v>37</v>
      </c>
      <c r="U536" s="535">
        <v>4</v>
      </c>
      <c r="V536" s="535" t="s">
        <v>2285</v>
      </c>
      <c r="W536" s="535" t="s">
        <v>2286</v>
      </c>
      <c r="X536" s="536"/>
      <c r="Y536" s="334"/>
      <c r="Z536" s="334"/>
      <c r="AA536" s="334"/>
      <c r="AB536" s="334"/>
      <c r="AC536" s="334"/>
      <c r="AD536" s="334"/>
      <c r="AE536" s="334"/>
    </row>
    <row r="537" spans="1:31" ht="45.75" hidden="1" thickBot="1">
      <c r="A537" s="509">
        <v>44293.456006944441</v>
      </c>
      <c r="B537" s="496" t="s">
        <v>3663</v>
      </c>
      <c r="C537" s="496" t="s">
        <v>4385</v>
      </c>
      <c r="D537" s="496" t="s">
        <v>4365</v>
      </c>
      <c r="E537" s="496" t="s">
        <v>4386</v>
      </c>
      <c r="F537" s="496" t="s">
        <v>4369</v>
      </c>
      <c r="G537" s="496" t="s">
        <v>4369</v>
      </c>
      <c r="H537" s="496" t="s">
        <v>4387</v>
      </c>
      <c r="I537" s="496" t="s">
        <v>37</v>
      </c>
      <c r="J537" s="496">
        <v>9308550176</v>
      </c>
      <c r="K537" s="496" t="s">
        <v>4388</v>
      </c>
      <c r="L537" s="496">
        <v>4</v>
      </c>
      <c r="M537" s="496" t="s">
        <v>648</v>
      </c>
      <c r="N537" s="496" t="s">
        <v>4389</v>
      </c>
      <c r="O537" s="496" t="s">
        <v>30</v>
      </c>
      <c r="P537" s="496" t="s">
        <v>30</v>
      </c>
      <c r="Q537" s="496">
        <v>1</v>
      </c>
      <c r="R537" s="496">
        <v>1</v>
      </c>
      <c r="S537" s="497"/>
      <c r="T537" s="536"/>
      <c r="U537" s="536"/>
      <c r="V537" s="536"/>
      <c r="W537" s="536"/>
      <c r="X537" s="536"/>
      <c r="Y537" s="334"/>
      <c r="Z537" s="334"/>
      <c r="AA537" s="334"/>
      <c r="AB537" s="334"/>
      <c r="AC537" s="334"/>
      <c r="AD537" s="334"/>
      <c r="AE537" s="334"/>
    </row>
    <row r="538" spans="1:31" customFormat="1" ht="57" hidden="1">
      <c r="A538" s="423" t="s">
        <v>3274</v>
      </c>
      <c r="B538" s="266" t="s">
        <v>3275</v>
      </c>
      <c r="C538" s="266" t="s">
        <v>3276</v>
      </c>
      <c r="D538" s="424" t="s">
        <v>3270</v>
      </c>
      <c r="E538" s="424"/>
      <c r="F538" s="272" t="s">
        <v>3271</v>
      </c>
      <c r="G538" s="424" t="s">
        <v>354</v>
      </c>
      <c r="H538" s="88" t="s">
        <v>5143</v>
      </c>
      <c r="I538" s="424" t="s">
        <v>24</v>
      </c>
      <c r="J538" s="424">
        <v>6203860693</v>
      </c>
      <c r="K538" s="272" t="s">
        <v>3277</v>
      </c>
      <c r="L538" s="272">
        <v>4</v>
      </c>
      <c r="M538" s="272" t="s">
        <v>3278</v>
      </c>
      <c r="N538" s="272" t="s">
        <v>3279</v>
      </c>
      <c r="O538" s="424" t="s">
        <v>29</v>
      </c>
      <c r="P538" s="424" t="s">
        <v>29</v>
      </c>
      <c r="Q538" s="424">
        <v>0</v>
      </c>
      <c r="R538" s="424">
        <v>2</v>
      </c>
      <c r="S538" s="425"/>
      <c r="T538" s="105"/>
      <c r="U538" s="105"/>
      <c r="V538" s="105"/>
      <c r="W538" s="105"/>
      <c r="X538" s="105"/>
    </row>
    <row r="539" spans="1:31" ht="45.75" hidden="1" thickBot="1">
      <c r="A539" s="511">
        <v>44234.413530092592</v>
      </c>
      <c r="B539" s="504" t="s">
        <v>3647</v>
      </c>
      <c r="C539" s="504" t="s">
        <v>4045</v>
      </c>
      <c r="D539" s="504" t="s">
        <v>4015</v>
      </c>
      <c r="E539" s="504" t="s">
        <v>4016</v>
      </c>
      <c r="F539" s="504" t="s">
        <v>4046</v>
      </c>
      <c r="G539" s="504" t="s">
        <v>4043</v>
      </c>
      <c r="H539" s="504" t="s">
        <v>4471</v>
      </c>
      <c r="I539" s="504" t="s">
        <v>873</v>
      </c>
      <c r="J539" s="504">
        <v>6200003752</v>
      </c>
      <c r="K539" s="504" t="s">
        <v>4047</v>
      </c>
      <c r="L539" s="504">
        <v>2</v>
      </c>
      <c r="M539" s="504" t="s">
        <v>3786</v>
      </c>
      <c r="N539" s="504" t="s">
        <v>357</v>
      </c>
      <c r="O539" s="504" t="s">
        <v>30</v>
      </c>
      <c r="P539" s="504" t="s">
        <v>30</v>
      </c>
      <c r="Q539" s="504">
        <v>0</v>
      </c>
      <c r="R539" s="504">
        <v>0</v>
      </c>
      <c r="S539" s="505"/>
      <c r="T539" s="537"/>
      <c r="U539" s="537"/>
      <c r="V539" s="537"/>
      <c r="W539" s="537"/>
      <c r="X539" s="537"/>
      <c r="Y539" s="334"/>
      <c r="Z539" s="334"/>
      <c r="AA539" s="334"/>
      <c r="AB539" s="334"/>
      <c r="AC539" s="334"/>
      <c r="AD539" s="334"/>
      <c r="AE539" s="334"/>
    </row>
    <row r="540" spans="1:31" customFormat="1" ht="57" hidden="1">
      <c r="A540" s="423" t="s">
        <v>3280</v>
      </c>
      <c r="B540" s="266" t="s">
        <v>3281</v>
      </c>
      <c r="C540" s="266" t="s">
        <v>3282</v>
      </c>
      <c r="D540" s="424" t="s">
        <v>3283</v>
      </c>
      <c r="E540" s="424"/>
      <c r="F540" s="272" t="s">
        <v>1127</v>
      </c>
      <c r="G540" s="424" t="s">
        <v>354</v>
      </c>
      <c r="H540" s="88" t="s">
        <v>5143</v>
      </c>
      <c r="I540" s="424" t="s">
        <v>24</v>
      </c>
      <c r="J540" s="424">
        <v>6202574662</v>
      </c>
      <c r="K540" s="272" t="s">
        <v>3284</v>
      </c>
      <c r="L540" s="272">
        <v>6</v>
      </c>
      <c r="M540" s="272" t="s">
        <v>760</v>
      </c>
      <c r="N540" s="272"/>
      <c r="O540" s="424" t="s">
        <v>29</v>
      </c>
      <c r="P540" s="424" t="s">
        <v>29</v>
      </c>
      <c r="Q540" s="424">
        <v>1</v>
      </c>
      <c r="R540" s="424">
        <v>3</v>
      </c>
      <c r="S540" s="425"/>
      <c r="T540" s="105"/>
      <c r="U540" s="105"/>
      <c r="V540" s="105"/>
      <c r="W540" s="105"/>
      <c r="X540" s="105"/>
    </row>
    <row r="541" spans="1:31" ht="45" hidden="1">
      <c r="A541" s="482">
        <v>44364.607961562499</v>
      </c>
      <c r="B541" s="483" t="s">
        <v>247</v>
      </c>
      <c r="C541" s="483" t="s">
        <v>248</v>
      </c>
      <c r="D541" s="483" t="s">
        <v>249</v>
      </c>
      <c r="E541" s="483" t="s">
        <v>250</v>
      </c>
      <c r="F541" s="483" t="s">
        <v>234</v>
      </c>
      <c r="G541" s="483" t="s">
        <v>251</v>
      </c>
      <c r="H541" s="484" t="s">
        <v>2891</v>
      </c>
      <c r="I541" s="483" t="s">
        <v>37</v>
      </c>
      <c r="J541" s="483">
        <v>9003973346</v>
      </c>
      <c r="K541" s="483" t="s">
        <v>252</v>
      </c>
      <c r="L541" s="483"/>
      <c r="M541" s="483"/>
      <c r="N541" s="483" t="s">
        <v>242</v>
      </c>
      <c r="O541" s="483" t="s">
        <v>30</v>
      </c>
      <c r="P541" s="483" t="s">
        <v>30</v>
      </c>
      <c r="Q541" s="483">
        <v>3</v>
      </c>
      <c r="R541" s="483">
        <v>0</v>
      </c>
      <c r="S541" s="485"/>
      <c r="T541" s="535"/>
      <c r="U541" s="535"/>
      <c r="V541" s="535"/>
      <c r="W541" s="535"/>
      <c r="X541" s="536"/>
      <c r="Y541" s="334"/>
      <c r="Z541" s="334"/>
      <c r="AA541" s="334"/>
      <c r="AB541" s="334"/>
      <c r="AC541" s="334"/>
      <c r="AD541" s="334"/>
      <c r="AE541" s="334"/>
    </row>
    <row r="542" spans="1:31" ht="60.75" hidden="1" thickBot="1">
      <c r="A542" s="509">
        <v>44293.43513888889</v>
      </c>
      <c r="B542" s="496" t="s">
        <v>4365</v>
      </c>
      <c r="C542" s="496" t="s">
        <v>4366</v>
      </c>
      <c r="D542" s="496" t="s">
        <v>4365</v>
      </c>
      <c r="E542" s="496" t="s">
        <v>4367</v>
      </c>
      <c r="F542" s="496" t="s">
        <v>4368</v>
      </c>
      <c r="G542" s="496" t="s">
        <v>4369</v>
      </c>
      <c r="H542" s="496" t="s">
        <v>4370</v>
      </c>
      <c r="I542" s="496" t="s">
        <v>37</v>
      </c>
      <c r="J542" s="496">
        <v>9308550176</v>
      </c>
      <c r="K542" s="496" t="s">
        <v>4371</v>
      </c>
      <c r="L542" s="496">
        <v>4</v>
      </c>
      <c r="M542" s="496" t="s">
        <v>4372</v>
      </c>
      <c r="N542" s="496" t="s">
        <v>4373</v>
      </c>
      <c r="O542" s="496" t="s">
        <v>30</v>
      </c>
      <c r="P542" s="496" t="s">
        <v>30</v>
      </c>
      <c r="Q542" s="496">
        <v>1</v>
      </c>
      <c r="R542" s="496">
        <v>1</v>
      </c>
      <c r="S542" s="497" t="s">
        <v>4374</v>
      </c>
      <c r="T542" s="536"/>
      <c r="U542" s="536"/>
      <c r="V542" s="536"/>
      <c r="W542" s="536"/>
      <c r="X542" s="536"/>
      <c r="Y542" s="334"/>
      <c r="Z542" s="334"/>
      <c r="AA542" s="334"/>
      <c r="AB542" s="334"/>
      <c r="AC542" s="334"/>
      <c r="AD542" s="334"/>
      <c r="AE542" s="334"/>
    </row>
    <row r="543" spans="1:31" customFormat="1" ht="57" hidden="1">
      <c r="A543" s="423" t="s">
        <v>3285</v>
      </c>
      <c r="B543" s="266" t="s">
        <v>3286</v>
      </c>
      <c r="C543" s="266" t="s">
        <v>3287</v>
      </c>
      <c r="D543" s="424" t="s">
        <v>3288</v>
      </c>
      <c r="E543" s="424"/>
      <c r="F543" s="272" t="s">
        <v>1127</v>
      </c>
      <c r="G543" s="424" t="s">
        <v>354</v>
      </c>
      <c r="H543" s="88" t="s">
        <v>5143</v>
      </c>
      <c r="I543" s="424" t="s">
        <v>24</v>
      </c>
      <c r="J543" s="424">
        <v>9939257992</v>
      </c>
      <c r="K543" s="272" t="s">
        <v>3289</v>
      </c>
      <c r="L543" s="272">
        <v>6</v>
      </c>
      <c r="M543" s="272" t="s">
        <v>430</v>
      </c>
      <c r="N543" s="272" t="s">
        <v>3279</v>
      </c>
      <c r="O543" s="424" t="s">
        <v>29</v>
      </c>
      <c r="P543" s="424" t="s">
        <v>29</v>
      </c>
      <c r="Q543" s="424">
        <v>2</v>
      </c>
      <c r="R543" s="424">
        <v>2</v>
      </c>
      <c r="S543" s="425"/>
      <c r="T543" s="105"/>
      <c r="U543" s="105"/>
      <c r="V543" s="105"/>
      <c r="W543" s="105"/>
      <c r="X543" s="105"/>
    </row>
    <row r="544" spans="1:31" ht="30" hidden="1">
      <c r="A544" s="508">
        <v>44293.459780092591</v>
      </c>
      <c r="B544" s="484" t="s">
        <v>4390</v>
      </c>
      <c r="C544" s="484" t="s">
        <v>4391</v>
      </c>
      <c r="D544" s="484" t="s">
        <v>4365</v>
      </c>
      <c r="E544" s="484" t="s">
        <v>4367</v>
      </c>
      <c r="F544" s="484" t="s">
        <v>4369</v>
      </c>
      <c r="G544" s="484" t="s">
        <v>4392</v>
      </c>
      <c r="H544" s="484" t="s">
        <v>4370</v>
      </c>
      <c r="I544" s="484" t="s">
        <v>37</v>
      </c>
      <c r="J544" s="484">
        <v>9308550176</v>
      </c>
      <c r="K544" s="484" t="s">
        <v>4393</v>
      </c>
      <c r="L544" s="484">
        <v>4</v>
      </c>
      <c r="M544" s="484" t="s">
        <v>648</v>
      </c>
      <c r="N544" s="484" t="s">
        <v>4389</v>
      </c>
      <c r="O544" s="484" t="s">
        <v>30</v>
      </c>
      <c r="P544" s="484" t="s">
        <v>30</v>
      </c>
      <c r="Q544" s="484">
        <v>1</v>
      </c>
      <c r="R544" s="484">
        <v>1</v>
      </c>
      <c r="S544" s="494"/>
      <c r="T544" s="536"/>
      <c r="U544" s="536"/>
      <c r="V544" s="536"/>
      <c r="W544" s="536"/>
      <c r="X544" s="536"/>
      <c r="Y544" s="334"/>
      <c r="Z544" s="334"/>
      <c r="AA544" s="334"/>
      <c r="AB544" s="334"/>
      <c r="AC544" s="334"/>
      <c r="AD544" s="334"/>
      <c r="AE544" s="334"/>
    </row>
    <row r="545" spans="1:31" ht="45" hidden="1">
      <c r="A545" s="500">
        <v>44293.462569444448</v>
      </c>
      <c r="B545" s="366" t="s">
        <v>4400</v>
      </c>
      <c r="C545" s="366" t="s">
        <v>4366</v>
      </c>
      <c r="D545" s="366" t="s">
        <v>4365</v>
      </c>
      <c r="E545" s="366" t="s">
        <v>4367</v>
      </c>
      <c r="F545" s="366" t="s">
        <v>4369</v>
      </c>
      <c r="G545" s="366" t="s">
        <v>4369</v>
      </c>
      <c r="H545" s="366" t="s">
        <v>4370</v>
      </c>
      <c r="I545" s="366" t="s">
        <v>37</v>
      </c>
      <c r="J545" s="366">
        <v>9308550176</v>
      </c>
      <c r="K545" s="366" t="s">
        <v>4401</v>
      </c>
      <c r="L545" s="366">
        <v>4</v>
      </c>
      <c r="M545" s="366" t="s">
        <v>4402</v>
      </c>
      <c r="N545" s="366" t="s">
        <v>4403</v>
      </c>
      <c r="O545" s="366" t="s">
        <v>30</v>
      </c>
      <c r="P545" s="366" t="s">
        <v>30</v>
      </c>
      <c r="Q545" s="366">
        <v>1</v>
      </c>
      <c r="R545" s="366">
        <v>1</v>
      </c>
      <c r="S545" s="499"/>
      <c r="T545" s="536"/>
      <c r="U545" s="536"/>
      <c r="V545" s="536"/>
      <c r="W545" s="536"/>
      <c r="X545" s="536"/>
      <c r="Y545" s="334"/>
      <c r="Z545" s="334"/>
      <c r="AA545" s="334"/>
      <c r="AB545" s="334"/>
      <c r="AC545" s="334"/>
      <c r="AD545" s="334"/>
      <c r="AE545" s="334"/>
    </row>
    <row r="546" spans="1:31" ht="30" hidden="1">
      <c r="A546" s="500">
        <v>44293.464618055557</v>
      </c>
      <c r="B546" s="366" t="s">
        <v>4394</v>
      </c>
      <c r="C546" s="366" t="s">
        <v>4385</v>
      </c>
      <c r="D546" s="366" t="s">
        <v>4365</v>
      </c>
      <c r="E546" s="366"/>
      <c r="F546" s="366" t="s">
        <v>4369</v>
      </c>
      <c r="G546" s="366" t="s">
        <v>4369</v>
      </c>
      <c r="H546" s="366" t="s">
        <v>4370</v>
      </c>
      <c r="I546" s="366" t="s">
        <v>37</v>
      </c>
      <c r="J546" s="366">
        <v>9308550176</v>
      </c>
      <c r="K546" s="366" t="s">
        <v>4404</v>
      </c>
      <c r="L546" s="366">
        <v>4</v>
      </c>
      <c r="M546" s="366"/>
      <c r="N546" s="366" t="s">
        <v>4389</v>
      </c>
      <c r="O546" s="366" t="s">
        <v>30</v>
      </c>
      <c r="P546" s="366" t="s">
        <v>30</v>
      </c>
      <c r="Q546" s="366">
        <v>1</v>
      </c>
      <c r="R546" s="366">
        <v>1</v>
      </c>
      <c r="S546" s="499"/>
      <c r="T546" s="536"/>
      <c r="U546" s="536"/>
      <c r="V546" s="536"/>
      <c r="W546" s="536"/>
      <c r="X546" s="536"/>
      <c r="Y546" s="334"/>
      <c r="Z546" s="334"/>
      <c r="AA546" s="334"/>
      <c r="AB546" s="334"/>
      <c r="AC546" s="334"/>
      <c r="AD546" s="334"/>
      <c r="AE546" s="334"/>
    </row>
    <row r="547" spans="1:31" ht="45" hidden="1">
      <c r="A547" s="500">
        <v>44293.440451388888</v>
      </c>
      <c r="B547" s="366" t="s">
        <v>4365</v>
      </c>
      <c r="C547" s="366" t="s">
        <v>4367</v>
      </c>
      <c r="D547" s="366" t="s">
        <v>4375</v>
      </c>
      <c r="E547" s="366"/>
      <c r="F547" s="366" t="s">
        <v>4369</v>
      </c>
      <c r="G547" s="366" t="s">
        <v>4369</v>
      </c>
      <c r="H547" s="366" t="s">
        <v>4376</v>
      </c>
      <c r="I547" s="366" t="s">
        <v>37</v>
      </c>
      <c r="J547" s="366">
        <v>9308550176</v>
      </c>
      <c r="K547" s="366" t="s">
        <v>4377</v>
      </c>
      <c r="L547" s="366">
        <v>5</v>
      </c>
      <c r="M547" s="366" t="s">
        <v>4378</v>
      </c>
      <c r="N547" s="366" t="s">
        <v>4379</v>
      </c>
      <c r="O547" s="366" t="s">
        <v>30</v>
      </c>
      <c r="P547" s="366" t="s">
        <v>30</v>
      </c>
      <c r="Q547" s="366">
        <v>0</v>
      </c>
      <c r="R547" s="366">
        <v>0</v>
      </c>
      <c r="S547" s="499"/>
      <c r="T547" s="536"/>
      <c r="U547" s="536"/>
      <c r="V547" s="536"/>
      <c r="W547" s="536"/>
      <c r="X547" s="536"/>
      <c r="Y547" s="334"/>
      <c r="Z547" s="334"/>
      <c r="AA547" s="334"/>
      <c r="AB547" s="334"/>
      <c r="AC547" s="334"/>
      <c r="AD547" s="334"/>
      <c r="AE547" s="334"/>
    </row>
    <row r="548" spans="1:31" ht="45" hidden="1">
      <c r="A548" s="501">
        <v>44366.694606145829</v>
      </c>
      <c r="B548" s="365" t="s">
        <v>1139</v>
      </c>
      <c r="C548" s="365" t="s">
        <v>1140</v>
      </c>
      <c r="D548" s="365" t="s">
        <v>1141</v>
      </c>
      <c r="E548" s="365" t="s">
        <v>1142</v>
      </c>
      <c r="F548" s="365" t="s">
        <v>1143</v>
      </c>
      <c r="G548" s="365" t="s">
        <v>1144</v>
      </c>
      <c r="H548" s="367" t="s">
        <v>2879</v>
      </c>
      <c r="I548" s="365" t="s">
        <v>37</v>
      </c>
      <c r="J548" s="365">
        <v>9631526232</v>
      </c>
      <c r="K548" s="365" t="s">
        <v>1145</v>
      </c>
      <c r="L548" s="365"/>
      <c r="M548" s="365" t="s">
        <v>1146</v>
      </c>
      <c r="N548" s="365" t="s">
        <v>1147</v>
      </c>
      <c r="O548" s="365" t="s">
        <v>29</v>
      </c>
      <c r="P548" s="365" t="s">
        <v>29</v>
      </c>
      <c r="Q548" s="365" t="s">
        <v>491</v>
      </c>
      <c r="R548" s="365" t="s">
        <v>30</v>
      </c>
      <c r="S548" s="502"/>
      <c r="T548" s="535"/>
      <c r="U548" s="535"/>
      <c r="V548" s="535"/>
      <c r="W548" s="535"/>
      <c r="X548" s="536"/>
      <c r="Y548" s="334"/>
      <c r="Z548" s="334"/>
      <c r="AA548" s="334"/>
      <c r="AB548" s="334"/>
      <c r="AC548" s="334"/>
      <c r="AD548" s="334"/>
      <c r="AE548" s="334"/>
    </row>
    <row r="549" spans="1:31" ht="150" hidden="1">
      <c r="A549" s="501">
        <v>44366.787167037037</v>
      </c>
      <c r="B549" s="365" t="s">
        <v>1169</v>
      </c>
      <c r="C549" s="365" t="s">
        <v>957</v>
      </c>
      <c r="D549" s="365" t="s">
        <v>1170</v>
      </c>
      <c r="E549" s="365" t="s">
        <v>1171</v>
      </c>
      <c r="F549" s="365" t="s">
        <v>1172</v>
      </c>
      <c r="G549" s="365" t="s">
        <v>1173</v>
      </c>
      <c r="H549" s="367" t="s">
        <v>2879</v>
      </c>
      <c r="I549" s="365" t="s">
        <v>37</v>
      </c>
      <c r="J549" s="365">
        <v>9534349575</v>
      </c>
      <c r="K549" s="365" t="s">
        <v>1174</v>
      </c>
      <c r="L549" s="365"/>
      <c r="M549" s="365" t="s">
        <v>1175</v>
      </c>
      <c r="N549" s="365" t="s">
        <v>1176</v>
      </c>
      <c r="O549" s="365" t="s">
        <v>29</v>
      </c>
      <c r="P549" s="365" t="s">
        <v>30</v>
      </c>
      <c r="Q549" s="365" t="s">
        <v>491</v>
      </c>
      <c r="R549" s="365" t="s">
        <v>29</v>
      </c>
      <c r="S549" s="502" t="s">
        <v>1177</v>
      </c>
      <c r="T549" s="535"/>
      <c r="U549" s="535"/>
      <c r="V549" s="535"/>
      <c r="W549" s="535"/>
      <c r="X549" s="536"/>
      <c r="Y549" s="334"/>
      <c r="Z549" s="334"/>
      <c r="AA549" s="334"/>
      <c r="AB549" s="334"/>
      <c r="AC549" s="334"/>
      <c r="AD549" s="334"/>
      <c r="AE549" s="334"/>
    </row>
    <row r="550" spans="1:31" ht="60" hidden="1">
      <c r="A550" s="498" t="s">
        <v>2783</v>
      </c>
      <c r="B550" s="366" t="s">
        <v>2784</v>
      </c>
      <c r="C550" s="366" t="s">
        <v>2785</v>
      </c>
      <c r="D550" s="366" t="s">
        <v>2786</v>
      </c>
      <c r="E550" s="366" t="s">
        <v>2787</v>
      </c>
      <c r="F550" s="366" t="s">
        <v>2788</v>
      </c>
      <c r="G550" s="366" t="s">
        <v>36</v>
      </c>
      <c r="H550" s="366" t="s">
        <v>2879</v>
      </c>
      <c r="I550" s="366" t="s">
        <v>37</v>
      </c>
      <c r="J550" s="366">
        <v>8969827183</v>
      </c>
      <c r="K550" s="366" t="s">
        <v>2789</v>
      </c>
      <c r="L550" s="366">
        <v>6</v>
      </c>
      <c r="M550" s="366" t="s">
        <v>2790</v>
      </c>
      <c r="N550" s="366" t="s">
        <v>357</v>
      </c>
      <c r="O550" s="366" t="s">
        <v>30</v>
      </c>
      <c r="P550" s="366" t="s">
        <v>30</v>
      </c>
      <c r="Q550" s="366">
        <v>2</v>
      </c>
      <c r="R550" s="366">
        <v>2</v>
      </c>
      <c r="S550" s="499"/>
      <c r="T550" s="535"/>
      <c r="U550" s="536"/>
      <c r="V550" s="536"/>
      <c r="W550" s="536"/>
      <c r="X550" s="536"/>
      <c r="Y550" s="334"/>
      <c r="Z550" s="334"/>
      <c r="AA550" s="334"/>
      <c r="AB550" s="334"/>
      <c r="AC550" s="334"/>
      <c r="AD550" s="334"/>
      <c r="AE550" s="334"/>
    </row>
    <row r="551" spans="1:31" ht="60" hidden="1">
      <c r="A551" s="498" t="s">
        <v>2791</v>
      </c>
      <c r="B551" s="366" t="s">
        <v>2792</v>
      </c>
      <c r="C551" s="366" t="s">
        <v>1873</v>
      </c>
      <c r="D551" s="366" t="s">
        <v>2786</v>
      </c>
      <c r="E551" s="366" t="s">
        <v>2787</v>
      </c>
      <c r="F551" s="366" t="s">
        <v>2793</v>
      </c>
      <c r="G551" s="366" t="s">
        <v>36</v>
      </c>
      <c r="H551" s="366" t="s">
        <v>2879</v>
      </c>
      <c r="I551" s="366" t="s">
        <v>37</v>
      </c>
      <c r="J551" s="366">
        <v>7354313172</v>
      </c>
      <c r="K551" s="366" t="s">
        <v>2794</v>
      </c>
      <c r="L551" s="366">
        <v>6</v>
      </c>
      <c r="M551" s="366"/>
      <c r="N551" s="366" t="s">
        <v>2795</v>
      </c>
      <c r="O551" s="366" t="s">
        <v>29</v>
      </c>
      <c r="P551" s="366" t="s">
        <v>29</v>
      </c>
      <c r="Q551" s="366">
        <v>4</v>
      </c>
      <c r="R551" s="366">
        <v>0</v>
      </c>
      <c r="S551" s="499"/>
      <c r="T551" s="535"/>
      <c r="U551" s="536"/>
      <c r="V551" s="536"/>
      <c r="W551" s="536"/>
      <c r="X551" s="536"/>
      <c r="Y551" s="334"/>
      <c r="Z551" s="334"/>
      <c r="AA551" s="334"/>
      <c r="AB551" s="334"/>
      <c r="AC551" s="334"/>
      <c r="AD551" s="334"/>
      <c r="AE551" s="334"/>
    </row>
    <row r="552" spans="1:31" ht="30" hidden="1">
      <c r="A552" s="498" t="s">
        <v>2805</v>
      </c>
      <c r="B552" s="366" t="s">
        <v>2806</v>
      </c>
      <c r="C552" s="366" t="s">
        <v>1733</v>
      </c>
      <c r="D552" s="366" t="s">
        <v>2786</v>
      </c>
      <c r="E552" s="366" t="s">
        <v>2787</v>
      </c>
      <c r="F552" s="366" t="s">
        <v>2807</v>
      </c>
      <c r="G552" s="366" t="s">
        <v>36</v>
      </c>
      <c r="H552" s="366" t="s">
        <v>2879</v>
      </c>
      <c r="I552" s="366" t="s">
        <v>37</v>
      </c>
      <c r="J552" s="366">
        <v>8521270541</v>
      </c>
      <c r="K552" s="366" t="s">
        <v>2808</v>
      </c>
      <c r="L552" s="366">
        <v>4</v>
      </c>
      <c r="M552" s="366"/>
      <c r="N552" s="366" t="s">
        <v>2809</v>
      </c>
      <c r="O552" s="366" t="s">
        <v>30</v>
      </c>
      <c r="P552" s="366" t="s">
        <v>30</v>
      </c>
      <c r="Q552" s="366">
        <v>0</v>
      </c>
      <c r="R552" s="366">
        <v>2</v>
      </c>
      <c r="S552" s="499"/>
      <c r="T552" s="535"/>
      <c r="U552" s="536"/>
      <c r="V552" s="536"/>
      <c r="W552" s="536"/>
      <c r="X552" s="536"/>
      <c r="Y552" s="334"/>
      <c r="Z552" s="334"/>
      <c r="AA552" s="334"/>
      <c r="AB552" s="334"/>
      <c r="AC552" s="334"/>
      <c r="AD552" s="334"/>
      <c r="AE552" s="334"/>
    </row>
    <row r="553" spans="1:31" ht="60" hidden="1">
      <c r="A553" s="498" t="s">
        <v>3452</v>
      </c>
      <c r="B553" s="366" t="s">
        <v>3453</v>
      </c>
      <c r="C553" s="366" t="s">
        <v>3454</v>
      </c>
      <c r="D553" s="366" t="s">
        <v>3455</v>
      </c>
      <c r="E553" s="366" t="s">
        <v>3881</v>
      </c>
      <c r="F553" s="366" t="s">
        <v>3456</v>
      </c>
      <c r="G553" s="366" t="s">
        <v>3457</v>
      </c>
      <c r="H553" s="366" t="s">
        <v>2879</v>
      </c>
      <c r="I553" s="366" t="s">
        <v>37</v>
      </c>
      <c r="J553" s="366">
        <v>6299024156</v>
      </c>
      <c r="K553" s="366" t="s">
        <v>3458</v>
      </c>
      <c r="L553" s="366">
        <v>5</v>
      </c>
      <c r="M553" s="366" t="s">
        <v>769</v>
      </c>
      <c r="N553" s="366" t="s">
        <v>3459</v>
      </c>
      <c r="O553" s="366" t="s">
        <v>29</v>
      </c>
      <c r="P553" s="366" t="s">
        <v>3460</v>
      </c>
      <c r="Q553" s="366">
        <v>0</v>
      </c>
      <c r="R553" s="366">
        <v>2</v>
      </c>
      <c r="S553" s="499"/>
      <c r="T553" s="536"/>
      <c r="U553" s="536"/>
      <c r="V553" s="536"/>
      <c r="W553" s="536"/>
      <c r="X553" s="536"/>
      <c r="Y553" s="334"/>
      <c r="Z553" s="334"/>
      <c r="AA553" s="334"/>
      <c r="AB553" s="334"/>
      <c r="AC553" s="334"/>
      <c r="AD553" s="334"/>
      <c r="AE553" s="334"/>
    </row>
    <row r="554" spans="1:31" ht="180" hidden="1">
      <c r="A554" s="501">
        <v>44364.918201064815</v>
      </c>
      <c r="B554" s="365" t="s">
        <v>397</v>
      </c>
      <c r="C554" s="365" t="s">
        <v>398</v>
      </c>
      <c r="D554" s="365" t="s">
        <v>399</v>
      </c>
      <c r="E554" s="365" t="s">
        <v>400</v>
      </c>
      <c r="F554" s="365" t="s">
        <v>401</v>
      </c>
      <c r="G554" s="365" t="s">
        <v>402</v>
      </c>
      <c r="H554" s="366" t="s">
        <v>4799</v>
      </c>
      <c r="I554" s="365" t="s">
        <v>37</v>
      </c>
      <c r="J554" s="365">
        <v>9727139536</v>
      </c>
      <c r="K554" s="365" t="s">
        <v>403</v>
      </c>
      <c r="L554" s="365"/>
      <c r="M554" s="365" t="s">
        <v>404</v>
      </c>
      <c r="N554" s="365" t="s">
        <v>405</v>
      </c>
      <c r="O554" s="365" t="s">
        <v>29</v>
      </c>
      <c r="P554" s="365" t="s">
        <v>29</v>
      </c>
      <c r="Q554" s="365">
        <v>2</v>
      </c>
      <c r="R554" s="365">
        <v>1</v>
      </c>
      <c r="S554" s="502" t="s">
        <v>30</v>
      </c>
      <c r="T554" s="535"/>
      <c r="U554" s="535"/>
      <c r="V554" s="535"/>
      <c r="W554" s="535"/>
      <c r="X554" s="536"/>
      <c r="Y554" s="334"/>
      <c r="Z554" s="334"/>
      <c r="AA554" s="334"/>
      <c r="AB554" s="334"/>
      <c r="AC554" s="334"/>
      <c r="AD554" s="334"/>
      <c r="AE554" s="334"/>
    </row>
    <row r="555" spans="1:31" ht="15" hidden="1">
      <c r="A555" s="501">
        <v>44370.511932361114</v>
      </c>
      <c r="B555" s="365" t="s">
        <v>2232</v>
      </c>
      <c r="C555" s="365" t="s">
        <v>2233</v>
      </c>
      <c r="D555" s="365" t="s">
        <v>2234</v>
      </c>
      <c r="E555" s="365" t="s">
        <v>2239</v>
      </c>
      <c r="F555" s="365" t="s">
        <v>2235</v>
      </c>
      <c r="G555" s="365" t="s">
        <v>2235</v>
      </c>
      <c r="H555" s="366" t="s">
        <v>4799</v>
      </c>
      <c r="I555" s="365" t="s">
        <v>37</v>
      </c>
      <c r="J555" s="365">
        <v>8864066621</v>
      </c>
      <c r="K555" s="365" t="s">
        <v>2236</v>
      </c>
      <c r="L555" s="365">
        <v>4</v>
      </c>
      <c r="M555" s="365" t="s">
        <v>2237</v>
      </c>
      <c r="N555" s="365" t="s">
        <v>2238</v>
      </c>
      <c r="O555" s="365" t="s">
        <v>29</v>
      </c>
      <c r="P555" s="365" t="s">
        <v>29</v>
      </c>
      <c r="Q555" s="365">
        <v>0</v>
      </c>
      <c r="R555" s="365">
        <v>2</v>
      </c>
      <c r="S555" s="502"/>
      <c r="T555" s="535" t="s">
        <v>37</v>
      </c>
      <c r="U555" s="535">
        <v>2</v>
      </c>
      <c r="V555" s="535" t="s">
        <v>2249</v>
      </c>
      <c r="W555" s="535" t="s">
        <v>2250</v>
      </c>
      <c r="X555" s="536"/>
      <c r="Y555" s="334"/>
      <c r="Z555" s="334"/>
      <c r="AA555" s="334"/>
      <c r="AB555" s="334"/>
      <c r="AC555" s="334"/>
      <c r="AD555" s="334"/>
      <c r="AE555" s="334"/>
    </row>
    <row r="556" spans="1:31" ht="60" hidden="1">
      <c r="A556" s="500">
        <v>44234.389293981483</v>
      </c>
      <c r="B556" s="366" t="s">
        <v>4013</v>
      </c>
      <c r="C556" s="366" t="s">
        <v>4014</v>
      </c>
      <c r="D556" s="366" t="s">
        <v>4015</v>
      </c>
      <c r="E556" s="366" t="s">
        <v>4016</v>
      </c>
      <c r="F556" s="366" t="s">
        <v>4017</v>
      </c>
      <c r="G556" s="366" t="s">
        <v>36</v>
      </c>
      <c r="H556" s="366" t="s">
        <v>4799</v>
      </c>
      <c r="I556" s="366" t="s">
        <v>37</v>
      </c>
      <c r="J556" s="366">
        <v>9631675674</v>
      </c>
      <c r="K556" s="366" t="s">
        <v>4018</v>
      </c>
      <c r="L556" s="366">
        <v>5</v>
      </c>
      <c r="M556" s="366" t="s">
        <v>4019</v>
      </c>
      <c r="N556" s="366" t="s">
        <v>4020</v>
      </c>
      <c r="O556" s="366" t="s">
        <v>30</v>
      </c>
      <c r="P556" s="366" t="s">
        <v>30</v>
      </c>
      <c r="Q556" s="366">
        <v>1</v>
      </c>
      <c r="R556" s="366">
        <v>1</v>
      </c>
      <c r="S556" s="499"/>
      <c r="T556" s="536"/>
      <c r="U556" s="536"/>
      <c r="V556" s="536"/>
      <c r="W556" s="536"/>
      <c r="X556" s="536"/>
      <c r="Y556" s="334"/>
      <c r="Z556" s="334"/>
      <c r="AA556" s="334"/>
      <c r="AB556" s="334"/>
      <c r="AC556" s="334"/>
      <c r="AD556" s="334"/>
      <c r="AE556" s="334"/>
    </row>
    <row r="557" spans="1:31" ht="30" hidden="1">
      <c r="A557" s="500">
        <v>44234.397800925923</v>
      </c>
      <c r="B557" s="366" t="s">
        <v>1929</v>
      </c>
      <c r="C557" s="366" t="s">
        <v>4028</v>
      </c>
      <c r="D557" s="366" t="s">
        <v>4029</v>
      </c>
      <c r="E557" s="366"/>
      <c r="F557" s="366" t="s">
        <v>4030</v>
      </c>
      <c r="G557" s="366" t="s">
        <v>36</v>
      </c>
      <c r="H557" s="366" t="s">
        <v>4799</v>
      </c>
      <c r="I557" s="366" t="s">
        <v>37</v>
      </c>
      <c r="J557" s="366">
        <v>8002157448</v>
      </c>
      <c r="K557" s="366" t="s">
        <v>2855</v>
      </c>
      <c r="L557" s="366">
        <v>1</v>
      </c>
      <c r="M557" s="366" t="s">
        <v>3786</v>
      </c>
      <c r="N557" s="366" t="s">
        <v>4031</v>
      </c>
      <c r="O557" s="366" t="s">
        <v>30</v>
      </c>
      <c r="P557" s="366" t="s">
        <v>30</v>
      </c>
      <c r="Q557" s="366">
        <v>0</v>
      </c>
      <c r="R557" s="366">
        <v>0</v>
      </c>
      <c r="S557" s="499"/>
      <c r="T557" s="536"/>
      <c r="U557" s="536"/>
      <c r="V557" s="536"/>
      <c r="W557" s="536"/>
      <c r="X557" s="536"/>
      <c r="Y557" s="334"/>
      <c r="Z557" s="334"/>
      <c r="AA557" s="334"/>
      <c r="AB557" s="334"/>
      <c r="AC557" s="334"/>
      <c r="AD557" s="334"/>
      <c r="AE557" s="334"/>
    </row>
    <row r="558" spans="1:31" ht="30" hidden="1">
      <c r="A558" s="500">
        <v>44234.40247685185</v>
      </c>
      <c r="B558" s="366" t="s">
        <v>4032</v>
      </c>
      <c r="C558" s="366" t="s">
        <v>4033</v>
      </c>
      <c r="D558" s="366" t="s">
        <v>4034</v>
      </c>
      <c r="E558" s="366" t="s">
        <v>4035</v>
      </c>
      <c r="F558" s="366" t="s">
        <v>4036</v>
      </c>
      <c r="G558" s="366" t="s">
        <v>36</v>
      </c>
      <c r="H558" s="366" t="s">
        <v>4799</v>
      </c>
      <c r="I558" s="366" t="s">
        <v>37</v>
      </c>
      <c r="J558" s="366">
        <v>9304202989</v>
      </c>
      <c r="K558" s="366" t="s">
        <v>4037</v>
      </c>
      <c r="L558" s="366">
        <v>4</v>
      </c>
      <c r="M558" s="366" t="s">
        <v>312</v>
      </c>
      <c r="N558" s="366" t="s">
        <v>4038</v>
      </c>
      <c r="O558" s="366" t="s">
        <v>30</v>
      </c>
      <c r="P558" s="366" t="s">
        <v>30</v>
      </c>
      <c r="Q558" s="366">
        <v>1</v>
      </c>
      <c r="R558" s="366">
        <v>1</v>
      </c>
      <c r="S558" s="499"/>
      <c r="T558" s="536"/>
      <c r="U558" s="536"/>
      <c r="V558" s="536"/>
      <c r="W558" s="536"/>
      <c r="X558" s="536"/>
      <c r="Y558" s="334"/>
      <c r="Z558" s="334"/>
      <c r="AA558" s="334"/>
      <c r="AB558" s="334"/>
      <c r="AC558" s="334"/>
      <c r="AD558" s="334"/>
      <c r="AE558" s="334"/>
    </row>
    <row r="559" spans="1:31" ht="30" hidden="1">
      <c r="A559" s="500">
        <v>44354.507916666669</v>
      </c>
      <c r="B559" s="366" t="s">
        <v>4505</v>
      </c>
      <c r="C559" s="366" t="s">
        <v>4506</v>
      </c>
      <c r="D559" s="366" t="s">
        <v>4479</v>
      </c>
      <c r="E559" s="366" t="s">
        <v>250</v>
      </c>
      <c r="F559" s="366" t="s">
        <v>4507</v>
      </c>
      <c r="G559" s="366" t="s">
        <v>4507</v>
      </c>
      <c r="H559" s="366" t="s">
        <v>4799</v>
      </c>
      <c r="I559" s="366" t="s">
        <v>37</v>
      </c>
      <c r="J559" s="366">
        <v>9771849265</v>
      </c>
      <c r="K559" s="366" t="s">
        <v>4508</v>
      </c>
      <c r="L559" s="366">
        <v>3</v>
      </c>
      <c r="M559" s="366" t="s">
        <v>4509</v>
      </c>
      <c r="N559" s="366" t="s">
        <v>4510</v>
      </c>
      <c r="O559" s="366" t="s">
        <v>29</v>
      </c>
      <c r="P559" s="366" t="s">
        <v>30</v>
      </c>
      <c r="Q559" s="366">
        <v>2</v>
      </c>
      <c r="R559" s="366">
        <v>0</v>
      </c>
      <c r="S559" s="499"/>
      <c r="T559" s="536"/>
      <c r="U559" s="536"/>
      <c r="V559" s="536"/>
      <c r="W559" s="536"/>
      <c r="X559" s="536"/>
      <c r="Y559" s="334"/>
      <c r="Z559" s="334"/>
      <c r="AA559" s="334"/>
      <c r="AB559" s="334"/>
      <c r="AC559" s="334"/>
      <c r="AD559" s="334"/>
      <c r="AE559" s="334"/>
    </row>
    <row r="560" spans="1:31" ht="30" hidden="1">
      <c r="A560" s="500">
        <v>44415.903958333336</v>
      </c>
      <c r="B560" s="366" t="s">
        <v>4694</v>
      </c>
      <c r="C560" s="366" t="s">
        <v>4695</v>
      </c>
      <c r="D560" s="366" t="s">
        <v>4695</v>
      </c>
      <c r="E560" s="366" t="s">
        <v>4816</v>
      </c>
      <c r="F560" s="366" t="s">
        <v>4696</v>
      </c>
      <c r="G560" s="366" t="s">
        <v>4696</v>
      </c>
      <c r="H560" s="366" t="s">
        <v>4799</v>
      </c>
      <c r="I560" s="366" t="s">
        <v>37</v>
      </c>
      <c r="J560" s="366">
        <v>7366083809</v>
      </c>
      <c r="K560" s="366" t="s">
        <v>4697</v>
      </c>
      <c r="L560" s="366" t="s">
        <v>2424</v>
      </c>
      <c r="M560" s="366" t="s">
        <v>4698</v>
      </c>
      <c r="N560" s="366" t="s">
        <v>4699</v>
      </c>
      <c r="O560" s="366" t="s">
        <v>29</v>
      </c>
      <c r="P560" s="366" t="s">
        <v>29</v>
      </c>
      <c r="Q560" s="366">
        <v>2</v>
      </c>
      <c r="R560" s="366">
        <v>5</v>
      </c>
      <c r="S560" s="499" t="s">
        <v>4700</v>
      </c>
      <c r="T560" s="536"/>
      <c r="U560" s="536"/>
      <c r="V560" s="536"/>
      <c r="W560" s="536"/>
      <c r="X560" s="536"/>
      <c r="Y560" s="334"/>
      <c r="Z560" s="334"/>
      <c r="AA560" s="334"/>
      <c r="AB560" s="334"/>
      <c r="AC560" s="334"/>
      <c r="AD560" s="334"/>
      <c r="AE560" s="334"/>
    </row>
    <row r="561" spans="1:31" ht="30" hidden="1">
      <c r="A561" s="500">
        <v>44415.90421296296</v>
      </c>
      <c r="B561" s="366" t="s">
        <v>4694</v>
      </c>
      <c r="C561" s="366" t="s">
        <v>4695</v>
      </c>
      <c r="D561" s="366" t="s">
        <v>4695</v>
      </c>
      <c r="E561" s="366" t="s">
        <v>4816</v>
      </c>
      <c r="F561" s="366" t="s">
        <v>4696</v>
      </c>
      <c r="G561" s="366" t="s">
        <v>4696</v>
      </c>
      <c r="H561" s="366" t="s">
        <v>4799</v>
      </c>
      <c r="I561" s="366" t="s">
        <v>37</v>
      </c>
      <c r="J561" s="366">
        <v>7366083809</v>
      </c>
      <c r="K561" s="366" t="s">
        <v>4697</v>
      </c>
      <c r="L561" s="366" t="s">
        <v>2424</v>
      </c>
      <c r="M561" s="366" t="s">
        <v>4698</v>
      </c>
      <c r="N561" s="366" t="s">
        <v>4699</v>
      </c>
      <c r="O561" s="366" t="s">
        <v>29</v>
      </c>
      <c r="P561" s="366" t="s">
        <v>29</v>
      </c>
      <c r="Q561" s="366">
        <v>2</v>
      </c>
      <c r="R561" s="366">
        <v>5</v>
      </c>
      <c r="S561" s="499" t="s">
        <v>4700</v>
      </c>
      <c r="T561" s="536"/>
      <c r="U561" s="536"/>
      <c r="V561" s="536"/>
      <c r="W561" s="536"/>
      <c r="X561" s="536"/>
      <c r="Y561" s="334"/>
      <c r="Z561" s="334"/>
      <c r="AA561" s="334"/>
      <c r="AB561" s="334"/>
      <c r="AC561" s="334"/>
      <c r="AD561" s="334"/>
      <c r="AE561" s="334"/>
    </row>
    <row r="562" spans="1:31" ht="60" hidden="1">
      <c r="A562" s="501">
        <v>44365.546549062499</v>
      </c>
      <c r="B562" s="365" t="s">
        <v>633</v>
      </c>
      <c r="C562" s="365" t="s">
        <v>634</v>
      </c>
      <c r="D562" s="365" t="s">
        <v>635</v>
      </c>
      <c r="E562" s="365" t="s">
        <v>636</v>
      </c>
      <c r="F562" s="365" t="s">
        <v>637</v>
      </c>
      <c r="G562" s="365" t="s">
        <v>638</v>
      </c>
      <c r="H562" s="367" t="s">
        <v>2874</v>
      </c>
      <c r="I562" s="365" t="s">
        <v>37</v>
      </c>
      <c r="J562" s="365">
        <v>9860646731</v>
      </c>
      <c r="K562" s="365" t="s">
        <v>639</v>
      </c>
      <c r="L562" s="365"/>
      <c r="M562" s="365" t="s">
        <v>640</v>
      </c>
      <c r="N562" s="365" t="s">
        <v>641</v>
      </c>
      <c r="O562" s="365" t="s">
        <v>29</v>
      </c>
      <c r="P562" s="365" t="s">
        <v>29</v>
      </c>
      <c r="Q562" s="365" t="s">
        <v>491</v>
      </c>
      <c r="R562" s="365" t="s">
        <v>30</v>
      </c>
      <c r="S562" s="502"/>
      <c r="T562" s="535"/>
      <c r="U562" s="535"/>
      <c r="V562" s="535"/>
      <c r="W562" s="535"/>
      <c r="X562" s="536"/>
      <c r="Y562" s="334"/>
      <c r="Z562" s="334"/>
      <c r="AA562" s="334"/>
      <c r="AB562" s="334"/>
      <c r="AC562" s="334"/>
      <c r="AD562" s="334"/>
      <c r="AE562" s="334"/>
    </row>
    <row r="563" spans="1:31" ht="60" hidden="1">
      <c r="A563" s="501">
        <v>44367.403485266201</v>
      </c>
      <c r="B563" s="365" t="s">
        <v>1237</v>
      </c>
      <c r="C563" s="365" t="s">
        <v>1238</v>
      </c>
      <c r="D563" s="365" t="s">
        <v>1239</v>
      </c>
      <c r="E563" s="365" t="s">
        <v>1240</v>
      </c>
      <c r="F563" s="365" t="s">
        <v>1241</v>
      </c>
      <c r="G563" s="365" t="s">
        <v>1242</v>
      </c>
      <c r="H563" s="367" t="s">
        <v>2874</v>
      </c>
      <c r="I563" s="365" t="s">
        <v>37</v>
      </c>
      <c r="J563" s="365">
        <v>9430946340</v>
      </c>
      <c r="K563" s="365" t="s">
        <v>1243</v>
      </c>
      <c r="L563" s="365"/>
      <c r="M563" s="365" t="s">
        <v>1244</v>
      </c>
      <c r="N563" s="365" t="s">
        <v>1245</v>
      </c>
      <c r="O563" s="365" t="s">
        <v>29</v>
      </c>
      <c r="P563" s="365" t="s">
        <v>29</v>
      </c>
      <c r="Q563" s="365" t="s">
        <v>491</v>
      </c>
      <c r="R563" s="365" t="s">
        <v>29</v>
      </c>
      <c r="S563" s="502" t="s">
        <v>1246</v>
      </c>
      <c r="T563" s="535"/>
      <c r="U563" s="535"/>
      <c r="V563" s="535"/>
      <c r="W563" s="535"/>
      <c r="X563" s="536"/>
      <c r="Y563" s="334"/>
      <c r="Z563" s="334"/>
      <c r="AA563" s="334"/>
      <c r="AB563" s="334"/>
      <c r="AC563" s="334"/>
      <c r="AD563" s="334"/>
      <c r="AE563" s="334"/>
    </row>
    <row r="564" spans="1:31" ht="120" hidden="1">
      <c r="A564" s="501">
        <v>44364.330786342594</v>
      </c>
      <c r="B564" s="365" t="s">
        <v>40</v>
      </c>
      <c r="C564" s="365" t="s">
        <v>41</v>
      </c>
      <c r="D564" s="365" t="s">
        <v>42</v>
      </c>
      <c r="E564" s="365"/>
      <c r="F564" s="365" t="s">
        <v>43</v>
      </c>
      <c r="G564" s="365" t="s">
        <v>44</v>
      </c>
      <c r="H564" s="367" t="s">
        <v>2861</v>
      </c>
      <c r="I564" s="365" t="s">
        <v>37</v>
      </c>
      <c r="J564" s="365">
        <v>9955728101</v>
      </c>
      <c r="K564" s="365" t="s">
        <v>45</v>
      </c>
      <c r="L564" s="365">
        <v>5</v>
      </c>
      <c r="M564" s="365" t="s">
        <v>46</v>
      </c>
      <c r="N564" s="365" t="s">
        <v>47</v>
      </c>
      <c r="O564" s="365" t="s">
        <v>29</v>
      </c>
      <c r="P564" s="365" t="s">
        <v>30</v>
      </c>
      <c r="Q564" s="365">
        <v>0</v>
      </c>
      <c r="R564" s="365">
        <v>2</v>
      </c>
      <c r="S564" s="502"/>
      <c r="T564" s="535"/>
      <c r="U564" s="535"/>
      <c r="V564" s="535"/>
      <c r="W564" s="535"/>
      <c r="X564" s="536"/>
      <c r="Y564" s="334"/>
      <c r="Z564" s="334"/>
      <c r="AA564" s="334"/>
      <c r="AB564" s="334"/>
      <c r="AC564" s="334"/>
      <c r="AD564" s="334"/>
      <c r="AE564" s="334"/>
    </row>
    <row r="565" spans="1:31" ht="30" hidden="1">
      <c r="A565" s="501">
        <v>44365.576089155089</v>
      </c>
      <c r="B565" s="365" t="s">
        <v>673</v>
      </c>
      <c r="C565" s="365" t="s">
        <v>674</v>
      </c>
      <c r="D565" s="365" t="s">
        <v>675</v>
      </c>
      <c r="E565" s="365" t="s">
        <v>676</v>
      </c>
      <c r="F565" s="365" t="s">
        <v>677</v>
      </c>
      <c r="G565" s="365" t="s">
        <v>678</v>
      </c>
      <c r="H565" s="367" t="s">
        <v>2875</v>
      </c>
      <c r="I565" s="365" t="s">
        <v>37</v>
      </c>
      <c r="J565" s="365">
        <v>9873276539</v>
      </c>
      <c r="K565" s="365" t="s">
        <v>679</v>
      </c>
      <c r="L565" s="365"/>
      <c r="M565" s="365" t="s">
        <v>680</v>
      </c>
      <c r="N565" s="365" t="s">
        <v>681</v>
      </c>
      <c r="O565" s="365" t="s">
        <v>29</v>
      </c>
      <c r="P565" s="365" t="s">
        <v>29</v>
      </c>
      <c r="Q565" s="365" t="s">
        <v>491</v>
      </c>
      <c r="R565" s="365" t="s">
        <v>29</v>
      </c>
      <c r="S565" s="502" t="s">
        <v>682</v>
      </c>
      <c r="T565" s="535"/>
      <c r="U565" s="535"/>
      <c r="V565" s="535"/>
      <c r="W565" s="535"/>
      <c r="X565" s="536"/>
      <c r="Y565" s="334"/>
      <c r="Z565" s="334"/>
      <c r="AA565" s="334"/>
      <c r="AB565" s="334"/>
      <c r="AC565" s="334"/>
      <c r="AD565" s="334"/>
      <c r="AE565" s="334"/>
    </row>
    <row r="566" spans="1:31" ht="120" hidden="1">
      <c r="A566" s="498" t="s">
        <v>2977</v>
      </c>
      <c r="B566" s="366" t="s">
        <v>2978</v>
      </c>
      <c r="C566" s="366" t="s">
        <v>2979</v>
      </c>
      <c r="D566" s="366" t="s">
        <v>2980</v>
      </c>
      <c r="E566" s="366"/>
      <c r="F566" s="366" t="s">
        <v>2981</v>
      </c>
      <c r="G566" s="366" t="s">
        <v>2982</v>
      </c>
      <c r="H566" s="366" t="s">
        <v>2987</v>
      </c>
      <c r="I566" s="366" t="s">
        <v>37</v>
      </c>
      <c r="J566" s="366">
        <v>9827194697</v>
      </c>
      <c r="K566" s="366" t="s">
        <v>2983</v>
      </c>
      <c r="L566" s="366">
        <v>7</v>
      </c>
      <c r="M566" s="366" t="s">
        <v>2984</v>
      </c>
      <c r="N566" s="366" t="s">
        <v>2985</v>
      </c>
      <c r="O566" s="366" t="s">
        <v>30</v>
      </c>
      <c r="P566" s="366" t="s">
        <v>2986</v>
      </c>
      <c r="Q566" s="366">
        <v>4</v>
      </c>
      <c r="R566" s="366">
        <v>0</v>
      </c>
      <c r="S566" s="499"/>
      <c r="T566" s="536"/>
      <c r="U566" s="536"/>
      <c r="V566" s="536"/>
      <c r="W566" s="536"/>
      <c r="X566" s="536"/>
      <c r="Y566" s="334"/>
      <c r="Z566" s="334"/>
      <c r="AA566" s="334"/>
      <c r="AB566" s="334"/>
      <c r="AC566" s="334"/>
      <c r="AD566" s="334"/>
      <c r="AE566" s="334"/>
    </row>
    <row r="567" spans="1:31" ht="75" hidden="1">
      <c r="A567" s="498" t="s">
        <v>3246</v>
      </c>
      <c r="B567" s="366" t="s">
        <v>2813</v>
      </c>
      <c r="C567" s="366" t="s">
        <v>3247</v>
      </c>
      <c r="D567" s="366" t="s">
        <v>3248</v>
      </c>
      <c r="E567" s="366" t="s">
        <v>3870</v>
      </c>
      <c r="F567" s="366" t="s">
        <v>3249</v>
      </c>
      <c r="G567" s="366" t="s">
        <v>3250</v>
      </c>
      <c r="H567" s="366" t="s">
        <v>2987</v>
      </c>
      <c r="I567" s="366" t="s">
        <v>37</v>
      </c>
      <c r="J567" s="366">
        <v>6204509793</v>
      </c>
      <c r="K567" s="366" t="s">
        <v>3251</v>
      </c>
      <c r="L567" s="366">
        <v>6</v>
      </c>
      <c r="M567" s="366" t="s">
        <v>945</v>
      </c>
      <c r="N567" s="366" t="s">
        <v>1690</v>
      </c>
      <c r="O567" s="366" t="s">
        <v>30</v>
      </c>
      <c r="P567" s="366" t="s">
        <v>30</v>
      </c>
      <c r="Q567" s="366">
        <v>0</v>
      </c>
      <c r="R567" s="366">
        <v>0</v>
      </c>
      <c r="S567" s="499"/>
      <c r="T567" s="536"/>
      <c r="U567" s="536"/>
      <c r="V567" s="536"/>
      <c r="W567" s="536"/>
      <c r="X567" s="536"/>
      <c r="Y567" s="334"/>
      <c r="Z567" s="334"/>
      <c r="AA567" s="334"/>
      <c r="AB567" s="334"/>
      <c r="AC567" s="334"/>
      <c r="AD567" s="334"/>
      <c r="AE567" s="334"/>
    </row>
    <row r="568" spans="1:31" ht="60" hidden="1">
      <c r="A568" s="498" t="s">
        <v>3615</v>
      </c>
      <c r="B568" s="366" t="s">
        <v>3616</v>
      </c>
      <c r="C568" s="366" t="s">
        <v>602</v>
      </c>
      <c r="D568" s="366" t="s">
        <v>3617</v>
      </c>
      <c r="E568" s="366" t="s">
        <v>3893</v>
      </c>
      <c r="F568" s="366" t="s">
        <v>3618</v>
      </c>
      <c r="G568" s="366" t="s">
        <v>3618</v>
      </c>
      <c r="H568" s="366" t="s">
        <v>2987</v>
      </c>
      <c r="I568" s="366" t="s">
        <v>37</v>
      </c>
      <c r="J568" s="366">
        <v>9829810032</v>
      </c>
      <c r="K568" s="366" t="s">
        <v>3619</v>
      </c>
      <c r="L568" s="366">
        <v>6</v>
      </c>
      <c r="M568" s="366" t="s">
        <v>3620</v>
      </c>
      <c r="N568" s="366" t="s">
        <v>3621</v>
      </c>
      <c r="O568" s="366" t="s">
        <v>29</v>
      </c>
      <c r="P568" s="366" t="s">
        <v>29</v>
      </c>
      <c r="Q568" s="366">
        <v>1</v>
      </c>
      <c r="R568" s="366">
        <v>3</v>
      </c>
      <c r="S568" s="499" t="s">
        <v>3622</v>
      </c>
      <c r="T568" s="536"/>
      <c r="U568" s="536"/>
      <c r="V568" s="536"/>
      <c r="W568" s="536"/>
      <c r="X568" s="536"/>
      <c r="Y568" s="334"/>
      <c r="Z568" s="334"/>
      <c r="AA568" s="334"/>
      <c r="AB568" s="334"/>
      <c r="AC568" s="334"/>
      <c r="AD568" s="334"/>
      <c r="AE568" s="334"/>
    </row>
    <row r="569" spans="1:31" ht="30" hidden="1">
      <c r="A569" s="498" t="s">
        <v>3623</v>
      </c>
      <c r="B569" s="366" t="s">
        <v>3624</v>
      </c>
      <c r="C569" s="366" t="s">
        <v>3625</v>
      </c>
      <c r="D569" s="366" t="s">
        <v>3617</v>
      </c>
      <c r="E569" s="366" t="s">
        <v>3893</v>
      </c>
      <c r="F569" s="366" t="s">
        <v>3626</v>
      </c>
      <c r="G569" s="366" t="s">
        <v>3626</v>
      </c>
      <c r="H569" s="366" t="s">
        <v>2987</v>
      </c>
      <c r="I569" s="366" t="s">
        <v>37</v>
      </c>
      <c r="J569" s="366">
        <v>8210132193</v>
      </c>
      <c r="K569" s="366" t="s">
        <v>3627</v>
      </c>
      <c r="L569" s="366">
        <v>3</v>
      </c>
      <c r="M569" s="366">
        <v>0</v>
      </c>
      <c r="N569" s="366" t="s">
        <v>3628</v>
      </c>
      <c r="O569" s="366" t="s">
        <v>29</v>
      </c>
      <c r="P569" s="366" t="s">
        <v>29</v>
      </c>
      <c r="Q569" s="366">
        <v>1</v>
      </c>
      <c r="R569" s="366">
        <v>0</v>
      </c>
      <c r="S569" s="499" t="s">
        <v>3629</v>
      </c>
      <c r="T569" s="536"/>
      <c r="U569" s="536"/>
      <c r="V569" s="536"/>
      <c r="W569" s="536"/>
      <c r="X569" s="536"/>
      <c r="Y569" s="334"/>
      <c r="Z569" s="334"/>
      <c r="AA569" s="334"/>
      <c r="AB569" s="334"/>
      <c r="AC569" s="334"/>
      <c r="AD569" s="334"/>
      <c r="AE569" s="334"/>
    </row>
    <row r="570" spans="1:31" ht="45" hidden="1">
      <c r="A570" s="498" t="s">
        <v>3638</v>
      </c>
      <c r="B570" s="366" t="s">
        <v>3639</v>
      </c>
      <c r="C570" s="366" t="s">
        <v>3640</v>
      </c>
      <c r="D570" s="366" t="s">
        <v>3641</v>
      </c>
      <c r="E570" s="366" t="s">
        <v>3894</v>
      </c>
      <c r="F570" s="366" t="s">
        <v>3642</v>
      </c>
      <c r="G570" s="366" t="s">
        <v>3642</v>
      </c>
      <c r="H570" s="366" t="s">
        <v>2987</v>
      </c>
      <c r="I570" s="366" t="s">
        <v>37</v>
      </c>
      <c r="J570" s="366">
        <v>7209082021</v>
      </c>
      <c r="K570" s="366" t="s">
        <v>3643</v>
      </c>
      <c r="L570" s="366">
        <v>2</v>
      </c>
      <c r="M570" s="366">
        <v>-10</v>
      </c>
      <c r="N570" s="366" t="s">
        <v>3644</v>
      </c>
      <c r="O570" s="366" t="s">
        <v>29</v>
      </c>
      <c r="P570" s="366" t="s">
        <v>29</v>
      </c>
      <c r="Q570" s="366">
        <v>0</v>
      </c>
      <c r="R570" s="366">
        <v>1</v>
      </c>
      <c r="S570" s="499" t="s">
        <v>3645</v>
      </c>
      <c r="T570" s="536"/>
      <c r="U570" s="536"/>
      <c r="V570" s="536"/>
      <c r="W570" s="536"/>
      <c r="X570" s="536"/>
      <c r="Y570" s="334"/>
      <c r="Z570" s="334"/>
      <c r="AA570" s="334"/>
      <c r="AB570" s="334"/>
      <c r="AC570" s="334"/>
      <c r="AD570" s="334"/>
      <c r="AE570" s="334"/>
    </row>
    <row r="571" spans="1:31" ht="90" hidden="1">
      <c r="A571" s="500">
        <v>44203.33321759259</v>
      </c>
      <c r="B571" s="366" t="s">
        <v>3755</v>
      </c>
      <c r="C571" s="366" t="s">
        <v>3756</v>
      </c>
      <c r="D571" s="366" t="s">
        <v>3757</v>
      </c>
      <c r="E571" s="366" t="s">
        <v>3904</v>
      </c>
      <c r="F571" s="366" t="s">
        <v>3758</v>
      </c>
      <c r="G571" s="366" t="s">
        <v>3759</v>
      </c>
      <c r="H571" s="366" t="s">
        <v>3855</v>
      </c>
      <c r="I571" s="366" t="s">
        <v>37</v>
      </c>
      <c r="J571" s="366">
        <v>9835292473</v>
      </c>
      <c r="K571" s="366" t="s">
        <v>3760</v>
      </c>
      <c r="L571" s="366">
        <v>5</v>
      </c>
      <c r="M571" s="366" t="s">
        <v>3761</v>
      </c>
      <c r="N571" s="366" t="s">
        <v>3762</v>
      </c>
      <c r="O571" s="366" t="s">
        <v>30</v>
      </c>
      <c r="P571" s="366" t="s">
        <v>30</v>
      </c>
      <c r="Q571" s="366">
        <v>2</v>
      </c>
      <c r="R571" s="366">
        <v>1</v>
      </c>
      <c r="S571" s="499"/>
      <c r="T571" s="536"/>
      <c r="U571" s="536"/>
      <c r="V571" s="536"/>
      <c r="W571" s="536"/>
      <c r="X571" s="536"/>
      <c r="Y571" s="334"/>
      <c r="Z571" s="334"/>
      <c r="AA571" s="334"/>
      <c r="AB571" s="334"/>
      <c r="AC571" s="334"/>
      <c r="AD571" s="334"/>
      <c r="AE571" s="334"/>
    </row>
    <row r="572" spans="1:31" ht="45" hidden="1">
      <c r="A572" s="500">
        <v>44203.344363425924</v>
      </c>
      <c r="B572" s="366" t="s">
        <v>3763</v>
      </c>
      <c r="C572" s="366" t="s">
        <v>3764</v>
      </c>
      <c r="D572" s="366" t="s">
        <v>2813</v>
      </c>
      <c r="E572" s="366" t="s">
        <v>3905</v>
      </c>
      <c r="F572" s="366" t="s">
        <v>3765</v>
      </c>
      <c r="G572" s="366" t="s">
        <v>3766</v>
      </c>
      <c r="H572" s="366" t="s">
        <v>2987</v>
      </c>
      <c r="I572" s="366" t="s">
        <v>37</v>
      </c>
      <c r="J572" s="366">
        <v>7909004452</v>
      </c>
      <c r="K572" s="366" t="s">
        <v>3767</v>
      </c>
      <c r="L572" s="366">
        <v>4</v>
      </c>
      <c r="M572" s="366" t="s">
        <v>3768</v>
      </c>
      <c r="N572" s="366" t="s">
        <v>3769</v>
      </c>
      <c r="O572" s="366" t="s">
        <v>30</v>
      </c>
      <c r="P572" s="366" t="s">
        <v>30</v>
      </c>
      <c r="Q572" s="366">
        <v>0</v>
      </c>
      <c r="R572" s="366">
        <v>2</v>
      </c>
      <c r="S572" s="499"/>
      <c r="T572" s="536"/>
      <c r="U572" s="536"/>
      <c r="V572" s="536"/>
      <c r="W572" s="536"/>
      <c r="X572" s="536"/>
      <c r="Y572" s="334"/>
      <c r="Z572" s="334"/>
      <c r="AA572" s="334"/>
      <c r="AB572" s="334"/>
      <c r="AC572" s="334"/>
      <c r="AD572" s="334"/>
      <c r="AE572" s="334"/>
    </row>
    <row r="573" spans="1:31" ht="75" hidden="1">
      <c r="A573" s="500">
        <v>44203.356770833336</v>
      </c>
      <c r="B573" s="366" t="s">
        <v>3776</v>
      </c>
      <c r="C573" s="366" t="s">
        <v>3777</v>
      </c>
      <c r="D573" s="366" t="s">
        <v>2813</v>
      </c>
      <c r="E573" s="366" t="s">
        <v>3905</v>
      </c>
      <c r="F573" s="366" t="s">
        <v>3778</v>
      </c>
      <c r="G573" s="366" t="s">
        <v>3779</v>
      </c>
      <c r="H573" s="366" t="s">
        <v>2987</v>
      </c>
      <c r="I573" s="366" t="s">
        <v>37</v>
      </c>
      <c r="J573" s="366">
        <v>8709623294</v>
      </c>
      <c r="K573" s="366" t="s">
        <v>3780</v>
      </c>
      <c r="L573" s="366">
        <v>5</v>
      </c>
      <c r="M573" s="366" t="s">
        <v>3781</v>
      </c>
      <c r="N573" s="366"/>
      <c r="O573" s="366" t="s">
        <v>30</v>
      </c>
      <c r="P573" s="366" t="s">
        <v>30</v>
      </c>
      <c r="Q573" s="366">
        <v>0</v>
      </c>
      <c r="R573" s="366">
        <v>0</v>
      </c>
      <c r="S573" s="499"/>
      <c r="T573" s="536"/>
      <c r="U573" s="536"/>
      <c r="V573" s="536"/>
      <c r="W573" s="536"/>
      <c r="X573" s="536"/>
      <c r="Y573" s="334"/>
      <c r="Z573" s="334"/>
      <c r="AA573" s="334"/>
      <c r="AB573" s="334"/>
      <c r="AC573" s="334"/>
      <c r="AD573" s="334"/>
      <c r="AE573" s="334"/>
    </row>
    <row r="574" spans="1:31" hidden="1" thickBot="1">
      <c r="A574" s="509">
        <v>44446.952939814815</v>
      </c>
      <c r="B574" s="496" t="s">
        <v>4761</v>
      </c>
      <c r="C574" s="496" t="s">
        <v>4762</v>
      </c>
      <c r="D574" s="496" t="s">
        <v>4763</v>
      </c>
      <c r="E574" s="496" t="s">
        <v>2230</v>
      </c>
      <c r="F574" s="496" t="s">
        <v>4764</v>
      </c>
      <c r="G574" s="496" t="s">
        <v>4764</v>
      </c>
      <c r="H574" s="496" t="s">
        <v>4804</v>
      </c>
      <c r="I574" s="496" t="s">
        <v>37</v>
      </c>
      <c r="J574" s="496">
        <v>8002290878</v>
      </c>
      <c r="K574" s="496" t="s">
        <v>4765</v>
      </c>
      <c r="L574" s="496">
        <v>2</v>
      </c>
      <c r="M574" s="496" t="s">
        <v>4754</v>
      </c>
      <c r="N574" s="496" t="s">
        <v>4766</v>
      </c>
      <c r="O574" s="496" t="s">
        <v>30</v>
      </c>
      <c r="P574" s="496" t="s">
        <v>30</v>
      </c>
      <c r="Q574" s="496">
        <v>0</v>
      </c>
      <c r="R574" s="496">
        <v>0</v>
      </c>
      <c r="S574" s="497"/>
      <c r="T574" s="536"/>
      <c r="U574" s="536"/>
      <c r="V574" s="536"/>
      <c r="W574" s="536"/>
      <c r="X574" s="536"/>
      <c r="Y574" s="334"/>
      <c r="Z574" s="334"/>
      <c r="AA574" s="334"/>
      <c r="AB574" s="334"/>
      <c r="AC574" s="334"/>
      <c r="AD574" s="334"/>
      <c r="AE574" s="334"/>
    </row>
    <row r="575" spans="1:31" customFormat="1" ht="72" hidden="1" thickBot="1">
      <c r="A575" s="426" t="s">
        <v>3290</v>
      </c>
      <c r="B575" s="268" t="s">
        <v>3291</v>
      </c>
      <c r="C575" s="268" t="s">
        <v>3292</v>
      </c>
      <c r="D575" s="427" t="s">
        <v>3293</v>
      </c>
      <c r="E575" s="427"/>
      <c r="F575" s="317" t="s">
        <v>3294</v>
      </c>
      <c r="G575" s="427" t="s">
        <v>354</v>
      </c>
      <c r="H575" s="419" t="s">
        <v>5143</v>
      </c>
      <c r="I575" s="427" t="s">
        <v>24</v>
      </c>
      <c r="J575" s="427">
        <v>6374459297</v>
      </c>
      <c r="K575" s="317" t="s">
        <v>3295</v>
      </c>
      <c r="L575" s="317">
        <v>7</v>
      </c>
      <c r="M575" s="317" t="s">
        <v>3296</v>
      </c>
      <c r="N575" s="317"/>
      <c r="O575" s="427" t="s">
        <v>30</v>
      </c>
      <c r="P575" s="427" t="s">
        <v>30</v>
      </c>
      <c r="Q575" s="427">
        <v>4</v>
      </c>
      <c r="R575" s="427">
        <v>1</v>
      </c>
      <c r="S575" s="428"/>
      <c r="T575" s="105"/>
      <c r="U575" s="105"/>
      <c r="V575" s="105"/>
      <c r="W575" s="105"/>
      <c r="X575" s="105"/>
    </row>
    <row r="576" spans="1:31" customFormat="1" ht="85.5" hidden="1">
      <c r="A576" s="389" t="s">
        <v>3297</v>
      </c>
      <c r="B576" s="270" t="s">
        <v>3298</v>
      </c>
      <c r="C576" s="270" t="s">
        <v>3299</v>
      </c>
      <c r="D576" s="390" t="s">
        <v>3300</v>
      </c>
      <c r="E576" s="390"/>
      <c r="F576" s="323" t="s">
        <v>3301</v>
      </c>
      <c r="G576" s="390" t="s">
        <v>354</v>
      </c>
      <c r="H576" s="80" t="s">
        <v>5143</v>
      </c>
      <c r="I576" s="390" t="s">
        <v>24</v>
      </c>
      <c r="J576" s="390" t="s">
        <v>3302</v>
      </c>
      <c r="K576" s="323" t="s">
        <v>3303</v>
      </c>
      <c r="L576" s="323">
        <v>8</v>
      </c>
      <c r="M576" s="323"/>
      <c r="N576" s="323"/>
      <c r="O576" s="390" t="s">
        <v>30</v>
      </c>
      <c r="P576" s="390" t="s">
        <v>30</v>
      </c>
      <c r="Q576" s="390">
        <v>2</v>
      </c>
      <c r="R576" s="390">
        <v>4</v>
      </c>
      <c r="S576" s="391"/>
      <c r="T576" s="105"/>
      <c r="U576" s="105"/>
      <c r="V576" s="105"/>
      <c r="W576" s="105"/>
      <c r="X576" s="105"/>
    </row>
    <row r="577" spans="1:31" ht="150" hidden="1">
      <c r="A577" s="482">
        <v>44364.596296944444</v>
      </c>
      <c r="B577" s="483" t="s">
        <v>231</v>
      </c>
      <c r="C577" s="483" t="s">
        <v>232</v>
      </c>
      <c r="D577" s="483" t="s">
        <v>233</v>
      </c>
      <c r="E577" s="483"/>
      <c r="F577" s="483" t="s">
        <v>234</v>
      </c>
      <c r="G577" s="483" t="s">
        <v>234</v>
      </c>
      <c r="H577" s="484" t="s">
        <v>2231</v>
      </c>
      <c r="I577" s="483" t="s">
        <v>37</v>
      </c>
      <c r="J577" s="483">
        <v>9631515405</v>
      </c>
      <c r="K577" s="483" t="s">
        <v>235</v>
      </c>
      <c r="L577" s="483"/>
      <c r="M577" s="483"/>
      <c r="N577" s="483" t="s">
        <v>236</v>
      </c>
      <c r="O577" s="483" t="s">
        <v>237</v>
      </c>
      <c r="P577" s="483" t="s">
        <v>29</v>
      </c>
      <c r="Q577" s="483">
        <v>0</v>
      </c>
      <c r="R577" s="483">
        <v>2</v>
      </c>
      <c r="S577" s="485"/>
      <c r="T577" s="535"/>
      <c r="U577" s="535"/>
      <c r="V577" s="535"/>
      <c r="W577" s="535"/>
      <c r="X577" s="536"/>
      <c r="Y577" s="334"/>
      <c r="Z577" s="334"/>
      <c r="AA577" s="334"/>
      <c r="AB577" s="334"/>
      <c r="AC577" s="334"/>
      <c r="AD577" s="334"/>
      <c r="AE577" s="334"/>
    </row>
    <row r="578" spans="1:31" ht="105" hidden="1">
      <c r="A578" s="501">
        <v>44364.602069965273</v>
      </c>
      <c r="B578" s="365" t="s">
        <v>238</v>
      </c>
      <c r="C578" s="365" t="s">
        <v>239</v>
      </c>
      <c r="D578" s="365" t="s">
        <v>240</v>
      </c>
      <c r="E578" s="365"/>
      <c r="F578" s="365" t="s">
        <v>234</v>
      </c>
      <c r="G578" s="365" t="s">
        <v>234</v>
      </c>
      <c r="H578" s="366" t="s">
        <v>2231</v>
      </c>
      <c r="I578" s="365" t="s">
        <v>37</v>
      </c>
      <c r="J578" s="365">
        <v>9631032191</v>
      </c>
      <c r="K578" s="365" t="s">
        <v>241</v>
      </c>
      <c r="L578" s="365"/>
      <c r="M578" s="365"/>
      <c r="N578" s="365" t="s">
        <v>242</v>
      </c>
      <c r="O578" s="365" t="s">
        <v>243</v>
      </c>
      <c r="P578" s="365" t="s">
        <v>29</v>
      </c>
      <c r="Q578" s="365">
        <v>1</v>
      </c>
      <c r="R578" s="365">
        <v>1</v>
      </c>
      <c r="S578" s="502"/>
      <c r="T578" s="535"/>
      <c r="U578" s="535"/>
      <c r="V578" s="535"/>
      <c r="W578" s="535"/>
      <c r="X578" s="536"/>
      <c r="Y578" s="334"/>
      <c r="Z578" s="334"/>
      <c r="AA578" s="334"/>
      <c r="AB578" s="334"/>
      <c r="AC578" s="334"/>
      <c r="AD578" s="334"/>
      <c r="AE578" s="334"/>
    </row>
    <row r="579" spans="1:31" ht="60" hidden="1">
      <c r="A579" s="501">
        <v>44364.604919363424</v>
      </c>
      <c r="B579" s="365" t="s">
        <v>244</v>
      </c>
      <c r="C579" s="365" t="s">
        <v>130</v>
      </c>
      <c r="D579" s="365" t="s">
        <v>245</v>
      </c>
      <c r="E579" s="365"/>
      <c r="F579" s="365" t="s">
        <v>234</v>
      </c>
      <c r="G579" s="365" t="s">
        <v>234</v>
      </c>
      <c r="H579" s="366" t="s">
        <v>2231</v>
      </c>
      <c r="I579" s="365" t="s">
        <v>37</v>
      </c>
      <c r="J579" s="365">
        <v>6206234875</v>
      </c>
      <c r="K579" s="365" t="s">
        <v>246</v>
      </c>
      <c r="L579" s="365"/>
      <c r="M579" s="365"/>
      <c r="N579" s="365" t="s">
        <v>65</v>
      </c>
      <c r="O579" s="365" t="s">
        <v>30</v>
      </c>
      <c r="P579" s="365" t="s">
        <v>29</v>
      </c>
      <c r="Q579" s="365">
        <v>0</v>
      </c>
      <c r="R579" s="365">
        <v>2</v>
      </c>
      <c r="S579" s="502"/>
      <c r="T579" s="535"/>
      <c r="U579" s="535"/>
      <c r="V579" s="535"/>
      <c r="W579" s="535"/>
      <c r="X579" s="536"/>
      <c r="Y579" s="334"/>
      <c r="Z579" s="334"/>
      <c r="AA579" s="334"/>
      <c r="AB579" s="334"/>
      <c r="AC579" s="334"/>
      <c r="AD579" s="334"/>
      <c r="AE579" s="334"/>
    </row>
    <row r="580" spans="1:31" ht="135" hidden="1">
      <c r="A580" s="501">
        <v>44365.573706840281</v>
      </c>
      <c r="B580" s="365" t="s">
        <v>658</v>
      </c>
      <c r="C580" s="365" t="s">
        <v>659</v>
      </c>
      <c r="D580" s="365" t="s">
        <v>660</v>
      </c>
      <c r="E580" s="365" t="s">
        <v>661</v>
      </c>
      <c r="F580" s="365" t="s">
        <v>662</v>
      </c>
      <c r="G580" s="365" t="s">
        <v>662</v>
      </c>
      <c r="H580" s="367" t="s">
        <v>2231</v>
      </c>
      <c r="I580" s="365" t="s">
        <v>37</v>
      </c>
      <c r="J580" s="365">
        <v>9162536130</v>
      </c>
      <c r="K580" s="365" t="s">
        <v>663</v>
      </c>
      <c r="L580" s="365"/>
      <c r="M580" s="365"/>
      <c r="N580" s="365" t="s">
        <v>664</v>
      </c>
      <c r="O580" s="365" t="s">
        <v>29</v>
      </c>
      <c r="P580" s="365" t="s">
        <v>29</v>
      </c>
      <c r="Q580" s="365" t="s">
        <v>491</v>
      </c>
      <c r="R580" s="365" t="s">
        <v>29</v>
      </c>
      <c r="S580" s="502"/>
      <c r="T580" s="535"/>
      <c r="U580" s="535"/>
      <c r="V580" s="535"/>
      <c r="W580" s="535"/>
      <c r="X580" s="536"/>
      <c r="Y580" s="334"/>
      <c r="Z580" s="334"/>
      <c r="AA580" s="334"/>
      <c r="AB580" s="334"/>
      <c r="AC580" s="334"/>
      <c r="AD580" s="334"/>
      <c r="AE580" s="334"/>
    </row>
    <row r="581" spans="1:31" ht="60.75" hidden="1" thickBot="1">
      <c r="A581" s="486">
        <v>44370.454176284722</v>
      </c>
      <c r="B581" s="487" t="s">
        <v>2223</v>
      </c>
      <c r="C581" s="487" t="s">
        <v>2224</v>
      </c>
      <c r="D581" s="487" t="s">
        <v>2225</v>
      </c>
      <c r="E581" s="487" t="s">
        <v>2230</v>
      </c>
      <c r="F581" s="487" t="s">
        <v>2226</v>
      </c>
      <c r="G581" s="487" t="s">
        <v>2226</v>
      </c>
      <c r="H581" s="496" t="s">
        <v>2231</v>
      </c>
      <c r="I581" s="487" t="s">
        <v>37</v>
      </c>
      <c r="J581" s="487">
        <v>9123177715</v>
      </c>
      <c r="K581" s="487" t="s">
        <v>2227</v>
      </c>
      <c r="L581" s="487">
        <v>4</v>
      </c>
      <c r="M581" s="487" t="s">
        <v>2228</v>
      </c>
      <c r="N581" s="487" t="s">
        <v>2229</v>
      </c>
      <c r="O581" s="487" t="s">
        <v>30</v>
      </c>
      <c r="P581" s="487" t="s">
        <v>30</v>
      </c>
      <c r="Q581" s="487">
        <v>0</v>
      </c>
      <c r="R581" s="487">
        <v>2</v>
      </c>
      <c r="S581" s="489"/>
      <c r="T581" s="535" t="s">
        <v>37</v>
      </c>
      <c r="U581" s="535">
        <v>4</v>
      </c>
      <c r="V581" s="535" t="s">
        <v>2239</v>
      </c>
      <c r="W581" s="535" t="s">
        <v>2240</v>
      </c>
      <c r="X581" s="536"/>
      <c r="Y581" s="334"/>
      <c r="Z581" s="334"/>
      <c r="AA581" s="334"/>
      <c r="AB581" s="334"/>
      <c r="AC581" s="334"/>
      <c r="AD581" s="334"/>
      <c r="AE581" s="334"/>
    </row>
    <row r="582" spans="1:31" customFormat="1" ht="28.5" hidden="1">
      <c r="A582" s="423" t="s">
        <v>3373</v>
      </c>
      <c r="B582" s="266" t="s">
        <v>4498</v>
      </c>
      <c r="C582" s="266" t="s">
        <v>3374</v>
      </c>
      <c r="D582" s="424" t="s">
        <v>3375</v>
      </c>
      <c r="E582" s="424"/>
      <c r="F582" s="272" t="s">
        <v>3376</v>
      </c>
      <c r="G582" s="424" t="s">
        <v>354</v>
      </c>
      <c r="H582" s="88" t="s">
        <v>5143</v>
      </c>
      <c r="I582" s="424" t="s">
        <v>24</v>
      </c>
      <c r="J582" s="424">
        <v>9631346810</v>
      </c>
      <c r="K582" s="272" t="s">
        <v>3377</v>
      </c>
      <c r="L582" s="272">
        <v>4</v>
      </c>
      <c r="M582" s="272" t="s">
        <v>3378</v>
      </c>
      <c r="N582" s="272" t="s">
        <v>3379</v>
      </c>
      <c r="O582" s="424" t="s">
        <v>30</v>
      </c>
      <c r="P582" s="424" t="s">
        <v>30</v>
      </c>
      <c r="Q582" s="424">
        <v>0</v>
      </c>
      <c r="R582" s="424">
        <v>2</v>
      </c>
      <c r="S582" s="425"/>
      <c r="T582" s="105"/>
      <c r="U582" s="105"/>
      <c r="V582" s="105"/>
      <c r="W582" s="105"/>
      <c r="X582" s="105"/>
    </row>
    <row r="583" spans="1:31" ht="60.75" hidden="1" thickBot="1">
      <c r="A583" s="503" t="s">
        <v>2652</v>
      </c>
      <c r="B583" s="504" t="s">
        <v>2653</v>
      </c>
      <c r="C583" s="504" t="s">
        <v>2654</v>
      </c>
      <c r="D583" s="504" t="s">
        <v>2655</v>
      </c>
      <c r="E583" s="504"/>
      <c r="F583" s="504" t="s">
        <v>2656</v>
      </c>
      <c r="G583" s="504" t="s">
        <v>2657</v>
      </c>
      <c r="H583" s="504" t="s">
        <v>2231</v>
      </c>
      <c r="I583" s="504" t="s">
        <v>37</v>
      </c>
      <c r="J583" s="504">
        <v>7667609783</v>
      </c>
      <c r="K583" s="504" t="s">
        <v>2658</v>
      </c>
      <c r="L583" s="504">
        <v>3</v>
      </c>
      <c r="M583" s="504" t="s">
        <v>2659</v>
      </c>
      <c r="N583" s="504" t="s">
        <v>1147</v>
      </c>
      <c r="O583" s="504" t="s">
        <v>30</v>
      </c>
      <c r="P583" s="504" t="s">
        <v>30</v>
      </c>
      <c r="Q583" s="504">
        <v>1</v>
      </c>
      <c r="R583" s="504">
        <v>2</v>
      </c>
      <c r="S583" s="505"/>
      <c r="T583" s="535"/>
      <c r="U583" s="536"/>
      <c r="V583" s="536"/>
      <c r="W583" s="536"/>
      <c r="X583" s="536"/>
      <c r="Y583" s="334"/>
      <c r="Z583" s="334"/>
      <c r="AA583" s="334"/>
      <c r="AB583" s="334"/>
      <c r="AC583" s="334"/>
      <c r="AD583" s="334"/>
      <c r="AE583" s="334"/>
    </row>
    <row r="584" spans="1:31" customFormat="1" ht="14.25" hidden="1">
      <c r="A584" s="423" t="s">
        <v>3380</v>
      </c>
      <c r="B584" s="266" t="s">
        <v>3381</v>
      </c>
      <c r="C584" s="266" t="s">
        <v>3382</v>
      </c>
      <c r="D584" s="424" t="s">
        <v>3383</v>
      </c>
      <c r="E584" s="424"/>
      <c r="F584" s="272" t="s">
        <v>3384</v>
      </c>
      <c r="G584" s="424" t="s">
        <v>354</v>
      </c>
      <c r="H584" s="88" t="s">
        <v>5143</v>
      </c>
      <c r="I584" s="424" t="s">
        <v>24</v>
      </c>
      <c r="J584" s="424">
        <v>9304405087</v>
      </c>
      <c r="K584" s="272" t="s">
        <v>3385</v>
      </c>
      <c r="L584" s="272">
        <v>3</v>
      </c>
      <c r="M584" s="272"/>
      <c r="N584" s="272" t="s">
        <v>3386</v>
      </c>
      <c r="O584" s="424" t="s">
        <v>30</v>
      </c>
      <c r="P584" s="424" t="s">
        <v>30</v>
      </c>
      <c r="Q584" s="424">
        <v>0</v>
      </c>
      <c r="R584" s="424">
        <v>1</v>
      </c>
      <c r="S584" s="425"/>
      <c r="T584" s="105"/>
      <c r="U584" s="105"/>
      <c r="V584" s="105"/>
      <c r="W584" s="105"/>
      <c r="X584" s="105"/>
    </row>
    <row r="585" spans="1:31" ht="150" hidden="1">
      <c r="A585" s="508">
        <v>44262.716608796298</v>
      </c>
      <c r="B585" s="484" t="s">
        <v>4281</v>
      </c>
      <c r="C585" s="484" t="s">
        <v>4282</v>
      </c>
      <c r="D585" s="484" t="s">
        <v>4283</v>
      </c>
      <c r="E585" s="484"/>
      <c r="F585" s="484" t="s">
        <v>4284</v>
      </c>
      <c r="G585" s="484" t="s">
        <v>4284</v>
      </c>
      <c r="H585" s="484" t="s">
        <v>2231</v>
      </c>
      <c r="I585" s="484" t="s">
        <v>37</v>
      </c>
      <c r="J585" s="484">
        <v>9939965354</v>
      </c>
      <c r="K585" s="484" t="s">
        <v>4285</v>
      </c>
      <c r="L585" s="484">
        <v>6</v>
      </c>
      <c r="M585" s="484"/>
      <c r="N585" s="484" t="s">
        <v>4286</v>
      </c>
      <c r="O585" s="484" t="s">
        <v>30</v>
      </c>
      <c r="P585" s="484" t="s">
        <v>4287</v>
      </c>
      <c r="Q585" s="484">
        <v>0</v>
      </c>
      <c r="R585" s="484">
        <v>0</v>
      </c>
      <c r="S585" s="494"/>
      <c r="T585" s="536"/>
      <c r="U585" s="536"/>
      <c r="V585" s="536"/>
      <c r="W585" s="536"/>
      <c r="X585" s="536"/>
      <c r="Y585" s="334"/>
      <c r="Z585" s="334"/>
      <c r="AA585" s="334"/>
      <c r="AB585" s="334"/>
      <c r="AC585" s="334"/>
      <c r="AD585" s="334"/>
      <c r="AE585" s="334"/>
    </row>
    <row r="586" spans="1:31" ht="15" hidden="1">
      <c r="A586" s="501">
        <v>44365.919998784724</v>
      </c>
      <c r="B586" s="365" t="s">
        <v>931</v>
      </c>
      <c r="C586" s="365" t="s">
        <v>932</v>
      </c>
      <c r="D586" s="365" t="s">
        <v>933</v>
      </c>
      <c r="E586" s="365" t="s">
        <v>934</v>
      </c>
      <c r="F586" s="365" t="s">
        <v>935</v>
      </c>
      <c r="G586" s="365" t="s">
        <v>936</v>
      </c>
      <c r="H586" s="367" t="s">
        <v>2878</v>
      </c>
      <c r="I586" s="365" t="s">
        <v>37</v>
      </c>
      <c r="J586" s="365">
        <v>7070538526</v>
      </c>
      <c r="K586" s="365" t="s">
        <v>937</v>
      </c>
      <c r="L586" s="365"/>
      <c r="M586" s="365" t="s">
        <v>412</v>
      </c>
      <c r="N586" s="365" t="s">
        <v>413</v>
      </c>
      <c r="O586" s="365" t="s">
        <v>30</v>
      </c>
      <c r="P586" s="365" t="s">
        <v>30</v>
      </c>
      <c r="Q586" s="365" t="s">
        <v>491</v>
      </c>
      <c r="R586" s="365" t="s">
        <v>29</v>
      </c>
      <c r="S586" s="502"/>
      <c r="T586" s="535"/>
      <c r="U586" s="535"/>
      <c r="V586" s="535"/>
      <c r="W586" s="535"/>
      <c r="X586" s="536"/>
      <c r="Y586" s="334"/>
      <c r="Z586" s="334"/>
      <c r="AA586" s="334"/>
      <c r="AB586" s="334"/>
      <c r="AC586" s="334"/>
      <c r="AD586" s="334"/>
      <c r="AE586" s="334"/>
    </row>
    <row r="587" spans="1:31" ht="105" hidden="1">
      <c r="A587" s="498" t="s">
        <v>2768</v>
      </c>
      <c r="B587" s="366" t="s">
        <v>2769</v>
      </c>
      <c r="C587" s="366" t="s">
        <v>2770</v>
      </c>
      <c r="D587" s="366" t="s">
        <v>2771</v>
      </c>
      <c r="E587" s="366"/>
      <c r="F587" s="366" t="s">
        <v>2772</v>
      </c>
      <c r="G587" s="366" t="s">
        <v>36</v>
      </c>
      <c r="H587" s="366" t="s">
        <v>2878</v>
      </c>
      <c r="I587" s="366" t="s">
        <v>37</v>
      </c>
      <c r="J587" s="366">
        <v>8651689837</v>
      </c>
      <c r="K587" s="366" t="s">
        <v>2773</v>
      </c>
      <c r="L587" s="366">
        <v>7</v>
      </c>
      <c r="M587" s="366"/>
      <c r="N587" s="366" t="s">
        <v>2774</v>
      </c>
      <c r="O587" s="366" t="s">
        <v>29</v>
      </c>
      <c r="P587" s="366" t="s">
        <v>29</v>
      </c>
      <c r="Q587" s="366">
        <v>0</v>
      </c>
      <c r="R587" s="366">
        <v>0</v>
      </c>
      <c r="S587" s="499"/>
      <c r="T587" s="535"/>
      <c r="U587" s="536"/>
      <c r="V587" s="536"/>
      <c r="W587" s="536"/>
      <c r="X587" s="536"/>
      <c r="Y587" s="334"/>
      <c r="Z587" s="334"/>
      <c r="AA587" s="334"/>
      <c r="AB587" s="334"/>
      <c r="AC587" s="334"/>
      <c r="AD587" s="334"/>
      <c r="AE587" s="334"/>
    </row>
    <row r="588" spans="1:31" ht="15" hidden="1">
      <c r="A588" s="498" t="s">
        <v>3709</v>
      </c>
      <c r="B588" s="366" t="s">
        <v>933</v>
      </c>
      <c r="C588" s="366" t="s">
        <v>934</v>
      </c>
      <c r="D588" s="366" t="s">
        <v>3710</v>
      </c>
      <c r="E588" s="366" t="s">
        <v>466</v>
      </c>
      <c r="F588" s="366" t="s">
        <v>3711</v>
      </c>
      <c r="G588" s="366" t="s">
        <v>3711</v>
      </c>
      <c r="H588" s="366" t="s">
        <v>2878</v>
      </c>
      <c r="I588" s="366" t="s">
        <v>37</v>
      </c>
      <c r="J588" s="366">
        <v>7070538526</v>
      </c>
      <c r="K588" s="366">
        <v>75</v>
      </c>
      <c r="L588" s="366">
        <v>6</v>
      </c>
      <c r="M588" s="366" t="s">
        <v>412</v>
      </c>
      <c r="N588" s="366" t="s">
        <v>2112</v>
      </c>
      <c r="O588" s="366" t="s">
        <v>30</v>
      </c>
      <c r="P588" s="366" t="s">
        <v>30</v>
      </c>
      <c r="Q588" s="366">
        <v>0</v>
      </c>
      <c r="R588" s="366">
        <v>0</v>
      </c>
      <c r="S588" s="499"/>
      <c r="T588" s="536"/>
      <c r="U588" s="536"/>
      <c r="V588" s="536"/>
      <c r="W588" s="536"/>
      <c r="X588" s="536"/>
      <c r="Y588" s="334"/>
      <c r="Z588" s="334"/>
      <c r="AA588" s="334"/>
      <c r="AB588" s="334"/>
      <c r="AC588" s="334"/>
      <c r="AD588" s="334"/>
      <c r="AE588" s="334"/>
    </row>
    <row r="589" spans="1:31" hidden="1" thickBot="1">
      <c r="A589" s="495" t="s">
        <v>3712</v>
      </c>
      <c r="B589" s="496" t="s">
        <v>931</v>
      </c>
      <c r="C589" s="496" t="s">
        <v>932</v>
      </c>
      <c r="D589" s="496" t="s">
        <v>933</v>
      </c>
      <c r="E589" s="496" t="s">
        <v>934</v>
      </c>
      <c r="F589" s="496" t="s">
        <v>3711</v>
      </c>
      <c r="G589" s="496" t="s">
        <v>3711</v>
      </c>
      <c r="H589" s="496" t="s">
        <v>2878</v>
      </c>
      <c r="I589" s="496" t="s">
        <v>37</v>
      </c>
      <c r="J589" s="496">
        <v>9818049602</v>
      </c>
      <c r="K589" s="496" t="s">
        <v>3713</v>
      </c>
      <c r="L589" s="496">
        <v>5</v>
      </c>
      <c r="M589" s="496" t="s">
        <v>412</v>
      </c>
      <c r="N589" s="496" t="s">
        <v>413</v>
      </c>
      <c r="O589" s="496" t="s">
        <v>30</v>
      </c>
      <c r="P589" s="496" t="s">
        <v>30</v>
      </c>
      <c r="Q589" s="496">
        <v>2</v>
      </c>
      <c r="R589" s="496">
        <v>1</v>
      </c>
      <c r="S589" s="497"/>
      <c r="T589" s="536"/>
      <c r="U589" s="536"/>
      <c r="V589" s="536"/>
      <c r="W589" s="536"/>
      <c r="X589" s="536"/>
      <c r="Y589" s="334"/>
      <c r="Z589" s="334"/>
      <c r="AA589" s="334"/>
      <c r="AB589" s="334"/>
      <c r="AC589" s="334"/>
      <c r="AD589" s="334"/>
      <c r="AE589" s="334"/>
    </row>
    <row r="590" spans="1:31" customFormat="1" ht="29.25" hidden="1" thickBot="1">
      <c r="A590" s="426" t="s">
        <v>3390</v>
      </c>
      <c r="B590" s="268" t="s">
        <v>3391</v>
      </c>
      <c r="C590" s="268" t="s">
        <v>3392</v>
      </c>
      <c r="D590" s="427" t="s">
        <v>3383</v>
      </c>
      <c r="E590" s="427"/>
      <c r="F590" s="317" t="s">
        <v>3393</v>
      </c>
      <c r="G590" s="427" t="s">
        <v>354</v>
      </c>
      <c r="H590" s="419" t="s">
        <v>5143</v>
      </c>
      <c r="I590" s="427" t="s">
        <v>24</v>
      </c>
      <c r="J590" s="427">
        <v>8292494600</v>
      </c>
      <c r="K590" s="317" t="s">
        <v>3394</v>
      </c>
      <c r="L590" s="317">
        <v>4</v>
      </c>
      <c r="M590" s="317" t="s">
        <v>3395</v>
      </c>
      <c r="N590" s="317" t="s">
        <v>3386</v>
      </c>
      <c r="O590" s="427" t="s">
        <v>30</v>
      </c>
      <c r="P590" s="427" t="s">
        <v>30</v>
      </c>
      <c r="Q590" s="427">
        <v>0</v>
      </c>
      <c r="R590" s="427">
        <v>2</v>
      </c>
      <c r="S590" s="428"/>
      <c r="T590" s="105"/>
      <c r="U590" s="105"/>
      <c r="V590" s="105"/>
      <c r="W590" s="105"/>
      <c r="X590" s="105"/>
    </row>
    <row r="591" spans="1:31" customFormat="1" ht="42.75" hidden="1">
      <c r="A591" s="392">
        <v>44234.639675925922</v>
      </c>
      <c r="B591" s="323" t="s">
        <v>4069</v>
      </c>
      <c r="C591" s="323" t="s">
        <v>1755</v>
      </c>
      <c r="D591" s="323" t="s">
        <v>4070</v>
      </c>
      <c r="E591" s="323" t="s">
        <v>4071</v>
      </c>
      <c r="F591" s="323" t="s">
        <v>4072</v>
      </c>
      <c r="G591" s="323" t="s">
        <v>70</v>
      </c>
      <c r="H591" s="80" t="s">
        <v>5143</v>
      </c>
      <c r="I591" s="323" t="s">
        <v>24</v>
      </c>
      <c r="J591" s="323">
        <v>9931904386</v>
      </c>
      <c r="K591" s="323" t="s">
        <v>4073</v>
      </c>
      <c r="L591" s="323">
        <v>4</v>
      </c>
      <c r="M591" s="323" t="s">
        <v>4074</v>
      </c>
      <c r="N591" s="323" t="s">
        <v>4075</v>
      </c>
      <c r="O591" s="323" t="s">
        <v>29</v>
      </c>
      <c r="P591" s="323" t="s">
        <v>29</v>
      </c>
      <c r="Q591" s="323">
        <v>0</v>
      </c>
      <c r="R591" s="323">
        <v>2</v>
      </c>
      <c r="S591" s="393"/>
      <c r="T591" s="105"/>
      <c r="U591" s="105"/>
      <c r="V591" s="105"/>
      <c r="W591" s="105"/>
      <c r="X591" s="105"/>
    </row>
    <row r="592" spans="1:31" ht="15" hidden="1">
      <c r="A592" s="493" t="s">
        <v>3714</v>
      </c>
      <c r="B592" s="484" t="s">
        <v>2280</v>
      </c>
      <c r="C592" s="484" t="s">
        <v>3715</v>
      </c>
      <c r="D592" s="484" t="s">
        <v>933</v>
      </c>
      <c r="E592" s="484" t="s">
        <v>934</v>
      </c>
      <c r="F592" s="484" t="s">
        <v>3711</v>
      </c>
      <c r="G592" s="484" t="s">
        <v>3711</v>
      </c>
      <c r="H592" s="484" t="s">
        <v>2878</v>
      </c>
      <c r="I592" s="484" t="s">
        <v>37</v>
      </c>
      <c r="J592" s="484">
        <v>8298822248</v>
      </c>
      <c r="K592" s="484" t="s">
        <v>3716</v>
      </c>
      <c r="L592" s="484">
        <v>4</v>
      </c>
      <c r="M592" s="484" t="s">
        <v>998</v>
      </c>
      <c r="N592" s="484" t="s">
        <v>413</v>
      </c>
      <c r="O592" s="484" t="s">
        <v>30</v>
      </c>
      <c r="P592" s="484" t="s">
        <v>30</v>
      </c>
      <c r="Q592" s="484">
        <v>0</v>
      </c>
      <c r="R592" s="484">
        <v>2</v>
      </c>
      <c r="S592" s="494"/>
      <c r="T592" s="536"/>
      <c r="U592" s="536"/>
      <c r="V592" s="536"/>
      <c r="W592" s="536"/>
      <c r="X592" s="536"/>
      <c r="Y592" s="334"/>
      <c r="Z592" s="334"/>
      <c r="AA592" s="334"/>
      <c r="AB592" s="334"/>
      <c r="AC592" s="334"/>
      <c r="AD592" s="334"/>
      <c r="AE592" s="334"/>
    </row>
    <row r="593" spans="1:31" ht="15" hidden="1">
      <c r="A593" s="498" t="s">
        <v>3717</v>
      </c>
      <c r="B593" s="366" t="s">
        <v>3718</v>
      </c>
      <c r="C593" s="366" t="s">
        <v>3719</v>
      </c>
      <c r="D593" s="366" t="s">
        <v>933</v>
      </c>
      <c r="E593" s="366" t="s">
        <v>934</v>
      </c>
      <c r="F593" s="366" t="s">
        <v>3711</v>
      </c>
      <c r="G593" s="366" t="s">
        <v>3711</v>
      </c>
      <c r="H593" s="366" t="s">
        <v>2878</v>
      </c>
      <c r="I593" s="366" t="s">
        <v>37</v>
      </c>
      <c r="J593" s="366">
        <v>9873693029</v>
      </c>
      <c r="K593" s="366" t="s">
        <v>3720</v>
      </c>
      <c r="L593" s="366">
        <v>4</v>
      </c>
      <c r="M593" s="366" t="s">
        <v>998</v>
      </c>
      <c r="N593" s="366" t="s">
        <v>413</v>
      </c>
      <c r="O593" s="366" t="s">
        <v>30</v>
      </c>
      <c r="P593" s="366" t="s">
        <v>30</v>
      </c>
      <c r="Q593" s="366">
        <v>1</v>
      </c>
      <c r="R593" s="366">
        <v>1</v>
      </c>
      <c r="S593" s="499"/>
      <c r="T593" s="536"/>
      <c r="U593" s="536"/>
      <c r="V593" s="536"/>
      <c r="W593" s="536"/>
      <c r="X593" s="536"/>
      <c r="Y593" s="334"/>
      <c r="Z593" s="334"/>
      <c r="AA593" s="334"/>
      <c r="AB593" s="334"/>
      <c r="AC593" s="334"/>
      <c r="AD593" s="334"/>
      <c r="AE593" s="334"/>
    </row>
    <row r="594" spans="1:31" ht="15" hidden="1">
      <c r="A594" s="498" t="s">
        <v>3721</v>
      </c>
      <c r="B594" s="366" t="s">
        <v>3722</v>
      </c>
      <c r="C594" s="366" t="s">
        <v>3723</v>
      </c>
      <c r="D594" s="366" t="s">
        <v>933</v>
      </c>
      <c r="E594" s="366" t="s">
        <v>934</v>
      </c>
      <c r="F594" s="366" t="s">
        <v>3711</v>
      </c>
      <c r="G594" s="366" t="s">
        <v>3711</v>
      </c>
      <c r="H594" s="366" t="s">
        <v>2878</v>
      </c>
      <c r="I594" s="366" t="s">
        <v>37</v>
      </c>
      <c r="J594" s="366">
        <v>7827877977</v>
      </c>
      <c r="K594" s="366" t="s">
        <v>3722</v>
      </c>
      <c r="L594" s="366">
        <v>4</v>
      </c>
      <c r="M594" s="366" t="s">
        <v>998</v>
      </c>
      <c r="N594" s="366" t="s">
        <v>413</v>
      </c>
      <c r="O594" s="366" t="s">
        <v>30</v>
      </c>
      <c r="P594" s="366" t="s">
        <v>30</v>
      </c>
      <c r="Q594" s="366">
        <v>1</v>
      </c>
      <c r="R594" s="366">
        <v>1</v>
      </c>
      <c r="S594" s="499"/>
      <c r="T594" s="536"/>
      <c r="U594" s="536"/>
      <c r="V594" s="536"/>
      <c r="W594" s="536"/>
      <c r="X594" s="536"/>
      <c r="Y594" s="334"/>
      <c r="Z594" s="334"/>
      <c r="AA594" s="334"/>
      <c r="AB594" s="334"/>
      <c r="AC594" s="334"/>
      <c r="AD594" s="334"/>
      <c r="AE594" s="334"/>
    </row>
    <row r="595" spans="1:31" ht="30" hidden="1">
      <c r="A595" s="498" t="s">
        <v>3741</v>
      </c>
      <c r="B595" s="366" t="s">
        <v>3742</v>
      </c>
      <c r="C595" s="366" t="s">
        <v>3743</v>
      </c>
      <c r="D595" s="366" t="s">
        <v>3744</v>
      </c>
      <c r="E595" s="366" t="s">
        <v>3902</v>
      </c>
      <c r="F595" s="366" t="s">
        <v>3711</v>
      </c>
      <c r="G595" s="366" t="s">
        <v>3711</v>
      </c>
      <c r="H595" s="366" t="s">
        <v>2878</v>
      </c>
      <c r="I595" s="366" t="s">
        <v>37</v>
      </c>
      <c r="J595" s="366">
        <v>7549722404</v>
      </c>
      <c r="K595" s="366" t="s">
        <v>3745</v>
      </c>
      <c r="L595" s="366">
        <v>4</v>
      </c>
      <c r="M595" s="366" t="s">
        <v>2703</v>
      </c>
      <c r="N595" s="366" t="s">
        <v>413</v>
      </c>
      <c r="O595" s="366" t="s">
        <v>30</v>
      </c>
      <c r="P595" s="366" t="s">
        <v>30</v>
      </c>
      <c r="Q595" s="366">
        <v>1</v>
      </c>
      <c r="R595" s="366">
        <v>2</v>
      </c>
      <c r="S595" s="499"/>
      <c r="T595" s="536"/>
      <c r="U595" s="536"/>
      <c r="V595" s="536"/>
      <c r="W595" s="536"/>
      <c r="X595" s="536"/>
      <c r="Y595" s="334"/>
      <c r="Z595" s="334"/>
      <c r="AA595" s="334"/>
      <c r="AB595" s="334"/>
      <c r="AC595" s="334"/>
      <c r="AD595" s="334"/>
      <c r="AE595" s="334"/>
    </row>
    <row r="596" spans="1:31" ht="15" hidden="1">
      <c r="A596" s="500">
        <v>44203.781817129631</v>
      </c>
      <c r="B596" s="366" t="s">
        <v>3945</v>
      </c>
      <c r="C596" s="366" t="s">
        <v>3946</v>
      </c>
      <c r="D596" s="366" t="s">
        <v>3710</v>
      </c>
      <c r="E596" s="366" t="s">
        <v>3947</v>
      </c>
      <c r="F596" s="366" t="s">
        <v>3711</v>
      </c>
      <c r="G596" s="366" t="s">
        <v>3711</v>
      </c>
      <c r="H596" s="366" t="s">
        <v>2878</v>
      </c>
      <c r="I596" s="366" t="s">
        <v>37</v>
      </c>
      <c r="J596" s="366">
        <v>9525351715</v>
      </c>
      <c r="K596" s="366" t="s">
        <v>3945</v>
      </c>
      <c r="L596" s="366">
        <v>7</v>
      </c>
      <c r="M596" s="366" t="s">
        <v>412</v>
      </c>
      <c r="N596" s="366" t="s">
        <v>413</v>
      </c>
      <c r="O596" s="366" t="s">
        <v>30</v>
      </c>
      <c r="P596" s="366" t="s">
        <v>30</v>
      </c>
      <c r="Q596" s="366">
        <v>1</v>
      </c>
      <c r="R596" s="366">
        <v>3</v>
      </c>
      <c r="S596" s="499"/>
      <c r="T596" s="536"/>
      <c r="U596" s="536"/>
      <c r="V596" s="536"/>
      <c r="W596" s="536"/>
      <c r="X596" s="536"/>
      <c r="Y596" s="334"/>
      <c r="Z596" s="334"/>
      <c r="AA596" s="334"/>
      <c r="AB596" s="334"/>
      <c r="AC596" s="334"/>
      <c r="AD596" s="334"/>
      <c r="AE596" s="334"/>
    </row>
    <row r="597" spans="1:31" ht="30.75" hidden="1" thickBot="1">
      <c r="A597" s="509">
        <v>44203.783587962964</v>
      </c>
      <c r="B597" s="496" t="s">
        <v>3948</v>
      </c>
      <c r="C597" s="496" t="s">
        <v>3949</v>
      </c>
      <c r="D597" s="496" t="s">
        <v>3950</v>
      </c>
      <c r="E597" s="496" t="s">
        <v>3946</v>
      </c>
      <c r="F597" s="496" t="s">
        <v>3711</v>
      </c>
      <c r="G597" s="496" t="s">
        <v>3711</v>
      </c>
      <c r="H597" s="496" t="s">
        <v>2878</v>
      </c>
      <c r="I597" s="496" t="s">
        <v>37</v>
      </c>
      <c r="J597" s="496">
        <v>9525351715</v>
      </c>
      <c r="K597" s="496" t="s">
        <v>3948</v>
      </c>
      <c r="L597" s="496">
        <v>2</v>
      </c>
      <c r="M597" s="496" t="s">
        <v>449</v>
      </c>
      <c r="N597" s="496" t="s">
        <v>3951</v>
      </c>
      <c r="O597" s="496" t="s">
        <v>30</v>
      </c>
      <c r="P597" s="496" t="s">
        <v>30</v>
      </c>
      <c r="Q597" s="496">
        <v>0</v>
      </c>
      <c r="R597" s="496">
        <v>0</v>
      </c>
      <c r="S597" s="497"/>
      <c r="T597" s="536"/>
      <c r="U597" s="536"/>
      <c r="V597" s="536"/>
      <c r="W597" s="536"/>
      <c r="X597" s="536"/>
      <c r="Y597" s="334"/>
      <c r="Z597" s="334"/>
      <c r="AA597" s="334"/>
      <c r="AB597" s="334"/>
      <c r="AC597" s="334"/>
      <c r="AD597" s="334"/>
      <c r="AE597" s="334"/>
    </row>
    <row r="598" spans="1:31" customFormat="1" ht="142.5" hidden="1">
      <c r="A598" s="271">
        <v>44262.438101851854</v>
      </c>
      <c r="B598" s="272" t="s">
        <v>4255</v>
      </c>
      <c r="C598" s="272" t="s">
        <v>1873</v>
      </c>
      <c r="D598" s="272" t="s">
        <v>4070</v>
      </c>
      <c r="E598" s="272" t="s">
        <v>4256</v>
      </c>
      <c r="F598" s="272" t="s">
        <v>4257</v>
      </c>
      <c r="G598" s="272" t="s">
        <v>70</v>
      </c>
      <c r="H598" s="88" t="s">
        <v>5143</v>
      </c>
      <c r="I598" s="272" t="s">
        <v>24</v>
      </c>
      <c r="J598" s="272">
        <v>7089436761</v>
      </c>
      <c r="K598" s="272" t="s">
        <v>4258</v>
      </c>
      <c r="L598" s="272">
        <v>7</v>
      </c>
      <c r="M598" s="272" t="s">
        <v>4259</v>
      </c>
      <c r="N598" s="272" t="s">
        <v>4260</v>
      </c>
      <c r="O598" s="272" t="s">
        <v>29</v>
      </c>
      <c r="P598" s="272" t="s">
        <v>29</v>
      </c>
      <c r="Q598" s="272">
        <v>1</v>
      </c>
      <c r="R598" s="272">
        <v>3</v>
      </c>
      <c r="S598" s="273"/>
      <c r="T598" s="105"/>
      <c r="U598" s="105"/>
      <c r="V598" s="105"/>
      <c r="W598" s="105"/>
      <c r="X598" s="105"/>
    </row>
    <row r="599" spans="1:31" ht="45" hidden="1">
      <c r="A599" s="508">
        <v>44203.788634259261</v>
      </c>
      <c r="B599" s="484" t="s">
        <v>3957</v>
      </c>
      <c r="C599" s="484" t="s">
        <v>3889</v>
      </c>
      <c r="D599" s="484" t="s">
        <v>3958</v>
      </c>
      <c r="E599" s="484" t="s">
        <v>3959</v>
      </c>
      <c r="F599" s="484" t="s">
        <v>3711</v>
      </c>
      <c r="G599" s="484" t="s">
        <v>3711</v>
      </c>
      <c r="H599" s="484" t="s">
        <v>2878</v>
      </c>
      <c r="I599" s="484" t="s">
        <v>37</v>
      </c>
      <c r="J599" s="484">
        <v>8920903178</v>
      </c>
      <c r="K599" s="484" t="s">
        <v>3960</v>
      </c>
      <c r="L599" s="484">
        <v>6</v>
      </c>
      <c r="M599" s="484"/>
      <c r="N599" s="484" t="s">
        <v>413</v>
      </c>
      <c r="O599" s="484" t="s">
        <v>30</v>
      </c>
      <c r="P599" s="484" t="s">
        <v>30</v>
      </c>
      <c r="Q599" s="484">
        <v>0</v>
      </c>
      <c r="R599" s="484">
        <v>3</v>
      </c>
      <c r="S599" s="494"/>
      <c r="T599" s="536"/>
      <c r="U599" s="536"/>
      <c r="V599" s="536"/>
      <c r="W599" s="536"/>
      <c r="X599" s="536"/>
      <c r="Y599" s="334"/>
      <c r="Z599" s="334"/>
      <c r="AA599" s="334"/>
      <c r="AB599" s="334"/>
      <c r="AC599" s="334"/>
      <c r="AD599" s="334"/>
      <c r="AE599" s="334"/>
    </row>
    <row r="600" spans="1:31" ht="30" hidden="1">
      <c r="A600" s="500">
        <v>44203.790578703702</v>
      </c>
      <c r="B600" s="366" t="s">
        <v>3961</v>
      </c>
      <c r="C600" s="366" t="s">
        <v>3164</v>
      </c>
      <c r="D600" s="366" t="s">
        <v>3957</v>
      </c>
      <c r="E600" s="366" t="s">
        <v>3889</v>
      </c>
      <c r="F600" s="366" t="s">
        <v>3711</v>
      </c>
      <c r="G600" s="366" t="s">
        <v>3711</v>
      </c>
      <c r="H600" s="366" t="s">
        <v>2878</v>
      </c>
      <c r="I600" s="366" t="s">
        <v>37</v>
      </c>
      <c r="J600" s="366">
        <v>7700808281</v>
      </c>
      <c r="K600" s="366" t="s">
        <v>3962</v>
      </c>
      <c r="L600" s="366">
        <v>4</v>
      </c>
      <c r="M600" s="366"/>
      <c r="N600" s="366" t="s">
        <v>413</v>
      </c>
      <c r="O600" s="366" t="s">
        <v>30</v>
      </c>
      <c r="P600" s="366" t="s">
        <v>30</v>
      </c>
      <c r="Q600" s="366">
        <v>0</v>
      </c>
      <c r="R600" s="366">
        <v>0</v>
      </c>
      <c r="S600" s="499"/>
      <c r="T600" s="536"/>
      <c r="U600" s="536"/>
      <c r="V600" s="536"/>
      <c r="W600" s="536"/>
      <c r="X600" s="536"/>
      <c r="Y600" s="334"/>
      <c r="Z600" s="334"/>
      <c r="AA600" s="334"/>
      <c r="AB600" s="334"/>
      <c r="AC600" s="334"/>
      <c r="AD600" s="334"/>
      <c r="AE600" s="334"/>
    </row>
    <row r="601" spans="1:31" ht="30" hidden="1">
      <c r="A601" s="500">
        <v>44203.793206018519</v>
      </c>
      <c r="B601" s="366" t="s">
        <v>3963</v>
      </c>
      <c r="C601" s="366" t="s">
        <v>3964</v>
      </c>
      <c r="D601" s="366" t="s">
        <v>3957</v>
      </c>
      <c r="E601" s="366" t="s">
        <v>3889</v>
      </c>
      <c r="F601" s="366" t="s">
        <v>3965</v>
      </c>
      <c r="G601" s="366" t="s">
        <v>3965</v>
      </c>
      <c r="H601" s="366" t="s">
        <v>2878</v>
      </c>
      <c r="I601" s="366" t="s">
        <v>37</v>
      </c>
      <c r="J601" s="366">
        <v>9117310795</v>
      </c>
      <c r="K601" s="366" t="s">
        <v>3966</v>
      </c>
      <c r="L601" s="366">
        <v>4</v>
      </c>
      <c r="M601" s="366"/>
      <c r="N601" s="366" t="s">
        <v>413</v>
      </c>
      <c r="O601" s="366" t="s">
        <v>30</v>
      </c>
      <c r="P601" s="366" t="s">
        <v>30</v>
      </c>
      <c r="Q601" s="366">
        <v>1</v>
      </c>
      <c r="R601" s="366">
        <v>1</v>
      </c>
      <c r="S601" s="499"/>
      <c r="T601" s="536"/>
      <c r="U601" s="536"/>
      <c r="V601" s="536"/>
      <c r="W601" s="536"/>
      <c r="X601" s="536"/>
      <c r="Y601" s="334"/>
      <c r="Z601" s="334"/>
      <c r="AA601" s="334"/>
      <c r="AB601" s="334"/>
      <c r="AC601" s="334"/>
      <c r="AD601" s="334"/>
      <c r="AE601" s="334"/>
    </row>
    <row r="602" spans="1:31" ht="30.75" hidden="1" thickBot="1">
      <c r="A602" s="509">
        <v>44293.558298611111</v>
      </c>
      <c r="B602" s="496" t="s">
        <v>4409</v>
      </c>
      <c r="C602" s="496" t="s">
        <v>4410</v>
      </c>
      <c r="D602" s="496" t="s">
        <v>4411</v>
      </c>
      <c r="E602" s="496" t="s">
        <v>4412</v>
      </c>
      <c r="F602" s="496" t="s">
        <v>4413</v>
      </c>
      <c r="G602" s="496" t="s">
        <v>4414</v>
      </c>
      <c r="H602" s="496" t="s">
        <v>4415</v>
      </c>
      <c r="I602" s="496" t="s">
        <v>321</v>
      </c>
      <c r="J602" s="496">
        <v>9988654134</v>
      </c>
      <c r="K602" s="496" t="s">
        <v>4416</v>
      </c>
      <c r="L602" s="496">
        <v>4</v>
      </c>
      <c r="M602" s="496" t="s">
        <v>259</v>
      </c>
      <c r="N602" s="496" t="s">
        <v>2466</v>
      </c>
      <c r="O602" s="496" t="s">
        <v>30</v>
      </c>
      <c r="P602" s="496" t="s">
        <v>30</v>
      </c>
      <c r="Q602" s="496">
        <v>1</v>
      </c>
      <c r="R602" s="496">
        <v>1</v>
      </c>
      <c r="S602" s="497" t="s">
        <v>4417</v>
      </c>
      <c r="T602" s="537"/>
      <c r="U602" s="537"/>
      <c r="V602" s="537"/>
      <c r="W602" s="537"/>
      <c r="X602" s="537"/>
      <c r="Y602" s="334"/>
      <c r="Z602" s="334"/>
      <c r="AA602" s="334"/>
      <c r="AB602" s="334"/>
      <c r="AC602" s="334"/>
      <c r="AD602" s="334"/>
      <c r="AE602" s="334"/>
    </row>
    <row r="603" spans="1:31" customFormat="1" ht="71.25">
      <c r="A603" s="271">
        <v>44293.579247685186</v>
      </c>
      <c r="B603" s="272" t="s">
        <v>4418</v>
      </c>
      <c r="C603" s="272" t="s">
        <v>4419</v>
      </c>
      <c r="D603" s="272" t="s">
        <v>4420</v>
      </c>
      <c r="E603" s="272"/>
      <c r="F603" s="272" t="s">
        <v>4421</v>
      </c>
      <c r="G603" s="272" t="s">
        <v>36</v>
      </c>
      <c r="H603" s="66" t="s">
        <v>6126</v>
      </c>
      <c r="I603" s="272" t="s">
        <v>59</v>
      </c>
      <c r="J603" s="272">
        <v>9971202305</v>
      </c>
      <c r="K603" s="272" t="s">
        <v>4422</v>
      </c>
      <c r="L603" s="272">
        <v>4</v>
      </c>
      <c r="M603" s="272" t="s">
        <v>760</v>
      </c>
      <c r="N603" s="272" t="s">
        <v>4423</v>
      </c>
      <c r="O603" s="272" t="s">
        <v>30</v>
      </c>
      <c r="P603" s="272" t="s">
        <v>30</v>
      </c>
      <c r="Q603" s="272">
        <v>2</v>
      </c>
      <c r="R603" s="272">
        <v>1</v>
      </c>
      <c r="S603" s="273" t="s">
        <v>4424</v>
      </c>
      <c r="T603" s="105"/>
      <c r="U603" s="105"/>
      <c r="V603" s="105"/>
      <c r="W603" s="105"/>
      <c r="X603" s="105"/>
    </row>
    <row r="604" spans="1:31" customFormat="1" ht="57.75" hidden="1" thickBot="1">
      <c r="A604" s="76">
        <v>44262.471909722219</v>
      </c>
      <c r="B604" s="77" t="s">
        <v>4261</v>
      </c>
      <c r="C604" s="77" t="s">
        <v>4262</v>
      </c>
      <c r="D604" s="77" t="s">
        <v>4070</v>
      </c>
      <c r="E604" s="77" t="s">
        <v>4256</v>
      </c>
      <c r="F604" s="77" t="s">
        <v>4257</v>
      </c>
      <c r="G604" s="77" t="s">
        <v>70</v>
      </c>
      <c r="H604" s="106" t="s">
        <v>5143</v>
      </c>
      <c r="I604" s="77" t="s">
        <v>24</v>
      </c>
      <c r="J604" s="77">
        <v>6205294956</v>
      </c>
      <c r="K604" s="77" t="s">
        <v>4263</v>
      </c>
      <c r="L604" s="77">
        <v>5</v>
      </c>
      <c r="M604" s="77" t="s">
        <v>4264</v>
      </c>
      <c r="N604" s="77" t="s">
        <v>4265</v>
      </c>
      <c r="O604" s="77" t="s">
        <v>29</v>
      </c>
      <c r="P604" s="77" t="s">
        <v>29</v>
      </c>
      <c r="Q604" s="77">
        <v>0</v>
      </c>
      <c r="R604" s="77">
        <v>2</v>
      </c>
      <c r="S604" s="276"/>
      <c r="T604" s="105"/>
      <c r="U604" s="105"/>
      <c r="V604" s="105"/>
      <c r="W604" s="105"/>
      <c r="X604" s="105"/>
    </row>
    <row r="605" spans="1:31" customFormat="1" ht="71.25" hidden="1">
      <c r="A605" s="394">
        <v>44384.794328703705</v>
      </c>
      <c r="B605" s="270" t="s">
        <v>4651</v>
      </c>
      <c r="C605" s="270" t="s">
        <v>4652</v>
      </c>
      <c r="D605" s="270" t="s">
        <v>4653</v>
      </c>
      <c r="E605" s="270" t="s">
        <v>4814</v>
      </c>
      <c r="F605" s="270" t="s">
        <v>4654</v>
      </c>
      <c r="G605" s="262" t="s">
        <v>4655</v>
      </c>
      <c r="H605" s="80" t="s">
        <v>5143</v>
      </c>
      <c r="I605" s="270" t="s">
        <v>24</v>
      </c>
      <c r="J605" s="270">
        <v>9304476258</v>
      </c>
      <c r="K605" s="270" t="s">
        <v>4656</v>
      </c>
      <c r="L605" s="270">
        <v>4</v>
      </c>
      <c r="M605" s="270" t="s">
        <v>4657</v>
      </c>
      <c r="N605" s="270" t="s">
        <v>4658</v>
      </c>
      <c r="O605" s="270" t="s">
        <v>30</v>
      </c>
      <c r="P605" s="270" t="s">
        <v>29</v>
      </c>
      <c r="Q605" s="270">
        <v>0</v>
      </c>
      <c r="R605" s="270">
        <v>2</v>
      </c>
      <c r="S605" s="303"/>
      <c r="T605" s="105"/>
      <c r="U605" s="105"/>
      <c r="V605" s="105"/>
      <c r="W605" s="105"/>
      <c r="X605" s="105"/>
    </row>
    <row r="606" spans="1:31" ht="15" hidden="1">
      <c r="A606" s="508">
        <v>44203.80505787037</v>
      </c>
      <c r="B606" s="484" t="s">
        <v>3975</v>
      </c>
      <c r="C606" s="484" t="s">
        <v>3976</v>
      </c>
      <c r="D606" s="484" t="s">
        <v>3977</v>
      </c>
      <c r="E606" s="484" t="s">
        <v>3978</v>
      </c>
      <c r="F606" s="484" t="s">
        <v>3965</v>
      </c>
      <c r="G606" s="484" t="s">
        <v>3979</v>
      </c>
      <c r="H606" s="484" t="s">
        <v>2878</v>
      </c>
      <c r="I606" s="484" t="s">
        <v>37</v>
      </c>
      <c r="J606" s="484">
        <v>9525351715</v>
      </c>
      <c r="K606" s="484" t="s">
        <v>3980</v>
      </c>
      <c r="L606" s="484">
        <v>2</v>
      </c>
      <c r="M606" s="484"/>
      <c r="N606" s="484" t="s">
        <v>413</v>
      </c>
      <c r="O606" s="484" t="s">
        <v>30</v>
      </c>
      <c r="P606" s="484" t="s">
        <v>30</v>
      </c>
      <c r="Q606" s="484">
        <v>0</v>
      </c>
      <c r="R606" s="484">
        <v>1</v>
      </c>
      <c r="S606" s="494"/>
      <c r="T606" s="536"/>
      <c r="U606" s="536"/>
      <c r="V606" s="536"/>
      <c r="W606" s="536"/>
      <c r="X606" s="536"/>
      <c r="Y606" s="334"/>
      <c r="Z606" s="334"/>
      <c r="AA606" s="334"/>
      <c r="AB606" s="334"/>
      <c r="AC606" s="334"/>
      <c r="AD606" s="334"/>
      <c r="AE606" s="334"/>
    </row>
    <row r="607" spans="1:31" ht="75.75" hidden="1" thickBot="1">
      <c r="A607" s="509">
        <v>44234.828483796293</v>
      </c>
      <c r="B607" s="496" t="s">
        <v>3565</v>
      </c>
      <c r="C607" s="496" t="s">
        <v>4116</v>
      </c>
      <c r="D607" s="496" t="s">
        <v>2032</v>
      </c>
      <c r="E607" s="496" t="s">
        <v>4117</v>
      </c>
      <c r="F607" s="496" t="s">
        <v>4118</v>
      </c>
      <c r="G607" s="496" t="s">
        <v>4119</v>
      </c>
      <c r="H607" s="496" t="s">
        <v>4120</v>
      </c>
      <c r="I607" s="496" t="s">
        <v>37</v>
      </c>
      <c r="J607" s="496">
        <v>8709136437</v>
      </c>
      <c r="K607" s="496" t="s">
        <v>4121</v>
      </c>
      <c r="L607" s="496">
        <v>5</v>
      </c>
      <c r="M607" s="496">
        <v>2</v>
      </c>
      <c r="N607" s="496" t="s">
        <v>4122</v>
      </c>
      <c r="O607" s="496" t="s">
        <v>30</v>
      </c>
      <c r="P607" s="496" t="s">
        <v>30</v>
      </c>
      <c r="Q607" s="496">
        <v>0</v>
      </c>
      <c r="R607" s="496">
        <v>1</v>
      </c>
      <c r="S607" s="497" t="s">
        <v>4123</v>
      </c>
      <c r="T607" s="536"/>
      <c r="U607" s="536"/>
      <c r="V607" s="536"/>
      <c r="W607" s="536"/>
      <c r="X607" s="536"/>
      <c r="Y607" s="334"/>
      <c r="Z607" s="334"/>
      <c r="AA607" s="334"/>
      <c r="AB607" s="334"/>
      <c r="AC607" s="334"/>
      <c r="AD607" s="334"/>
      <c r="AE607" s="334"/>
    </row>
    <row r="608" spans="1:31" customFormat="1" ht="14.25" hidden="1">
      <c r="A608" s="429">
        <v>44446.445636574077</v>
      </c>
      <c r="B608" s="266" t="s">
        <v>4701</v>
      </c>
      <c r="C608" s="266" t="s">
        <v>4702</v>
      </c>
      <c r="D608" s="266" t="s">
        <v>4702</v>
      </c>
      <c r="E608" s="266" t="s">
        <v>4817</v>
      </c>
      <c r="F608" s="266" t="s">
        <v>4703</v>
      </c>
      <c r="G608" s="264" t="s">
        <v>4703</v>
      </c>
      <c r="H608" s="88" t="s">
        <v>5143</v>
      </c>
      <c r="I608" s="266" t="s">
        <v>24</v>
      </c>
      <c r="J608" s="266">
        <v>8210632566</v>
      </c>
      <c r="K608" s="266">
        <v>8</v>
      </c>
      <c r="L608" s="266">
        <v>2</v>
      </c>
      <c r="M608" s="266" t="s">
        <v>3688</v>
      </c>
      <c r="N608" s="266" t="s">
        <v>2284</v>
      </c>
      <c r="O608" s="266" t="s">
        <v>29</v>
      </c>
      <c r="P608" s="266" t="s">
        <v>29</v>
      </c>
      <c r="Q608" s="266">
        <v>2</v>
      </c>
      <c r="R608" s="266">
        <v>3</v>
      </c>
      <c r="S608" s="280"/>
      <c r="T608" s="105"/>
      <c r="U608" s="105"/>
      <c r="V608" s="105"/>
      <c r="W608" s="105"/>
      <c r="X608" s="105"/>
    </row>
    <row r="609" spans="1:31" ht="90" hidden="1">
      <c r="A609" s="508">
        <v>44234.836909722224</v>
      </c>
      <c r="B609" s="484" t="s">
        <v>1680</v>
      </c>
      <c r="C609" s="484" t="s">
        <v>4124</v>
      </c>
      <c r="D609" s="484" t="s">
        <v>3293</v>
      </c>
      <c r="E609" s="484" t="s">
        <v>4125</v>
      </c>
      <c r="F609" s="484" t="s">
        <v>4126</v>
      </c>
      <c r="G609" s="484" t="s">
        <v>92</v>
      </c>
      <c r="H609" s="484" t="s">
        <v>4120</v>
      </c>
      <c r="I609" s="484" t="s">
        <v>37</v>
      </c>
      <c r="J609" s="484">
        <v>7320887545</v>
      </c>
      <c r="K609" s="484" t="s">
        <v>4127</v>
      </c>
      <c r="L609" s="484">
        <v>7</v>
      </c>
      <c r="M609" s="484" t="s">
        <v>4128</v>
      </c>
      <c r="N609" s="484" t="s">
        <v>501</v>
      </c>
      <c r="O609" s="484" t="s">
        <v>30</v>
      </c>
      <c r="P609" s="484" t="s">
        <v>30</v>
      </c>
      <c r="Q609" s="484">
        <v>1</v>
      </c>
      <c r="R609" s="484">
        <v>3</v>
      </c>
      <c r="S609" s="494" t="s">
        <v>4129</v>
      </c>
      <c r="T609" s="536"/>
      <c r="U609" s="536"/>
      <c r="V609" s="536"/>
      <c r="W609" s="536"/>
      <c r="X609" s="536"/>
      <c r="Y609" s="334"/>
      <c r="Z609" s="334"/>
      <c r="AA609" s="334"/>
      <c r="AB609" s="334"/>
      <c r="AC609" s="334"/>
      <c r="AD609" s="334"/>
      <c r="AE609" s="334"/>
    </row>
    <row r="610" spans="1:31" ht="45" hidden="1">
      <c r="A610" s="500">
        <v>44234.842835648145</v>
      </c>
      <c r="B610" s="366" t="s">
        <v>1747</v>
      </c>
      <c r="C610" s="366" t="s">
        <v>4130</v>
      </c>
      <c r="D610" s="366" t="s">
        <v>4131</v>
      </c>
      <c r="E610" s="366" t="s">
        <v>3875</v>
      </c>
      <c r="F610" s="366" t="s">
        <v>4132</v>
      </c>
      <c r="G610" s="366" t="s">
        <v>92</v>
      </c>
      <c r="H610" s="366" t="s">
        <v>4120</v>
      </c>
      <c r="I610" s="366" t="s">
        <v>37</v>
      </c>
      <c r="J610" s="366">
        <v>9199912371</v>
      </c>
      <c r="K610" s="366" t="s">
        <v>4133</v>
      </c>
      <c r="L610" s="366">
        <v>4</v>
      </c>
      <c r="M610" s="366" t="s">
        <v>4134</v>
      </c>
      <c r="N610" s="366" t="s">
        <v>501</v>
      </c>
      <c r="O610" s="366" t="s">
        <v>30</v>
      </c>
      <c r="P610" s="366" t="s">
        <v>30</v>
      </c>
      <c r="Q610" s="366">
        <v>0</v>
      </c>
      <c r="R610" s="366">
        <v>0</v>
      </c>
      <c r="S610" s="499" t="s">
        <v>4135</v>
      </c>
      <c r="T610" s="536"/>
      <c r="U610" s="536"/>
      <c r="V610" s="536"/>
      <c r="W610" s="536"/>
      <c r="X610" s="536"/>
      <c r="Y610" s="334"/>
      <c r="Z610" s="334"/>
      <c r="AA610" s="334"/>
      <c r="AB610" s="334"/>
      <c r="AC610" s="334"/>
      <c r="AD610" s="334"/>
      <c r="AE610" s="334"/>
    </row>
    <row r="611" spans="1:31" ht="75" hidden="1">
      <c r="A611" s="500">
        <v>44234.845173611109</v>
      </c>
      <c r="B611" s="366" t="s">
        <v>4136</v>
      </c>
      <c r="C611" s="366" t="s">
        <v>4137</v>
      </c>
      <c r="D611" s="366" t="s">
        <v>4138</v>
      </c>
      <c r="E611" s="366" t="s">
        <v>4139</v>
      </c>
      <c r="F611" s="366" t="s">
        <v>4140</v>
      </c>
      <c r="G611" s="366" t="s">
        <v>4141</v>
      </c>
      <c r="H611" s="366" t="s">
        <v>4120</v>
      </c>
      <c r="I611" s="366" t="s">
        <v>37</v>
      </c>
      <c r="J611" s="366" t="s">
        <v>4142</v>
      </c>
      <c r="K611" s="366" t="s">
        <v>4143</v>
      </c>
      <c r="L611" s="366">
        <v>6</v>
      </c>
      <c r="M611" s="366">
        <v>2</v>
      </c>
      <c r="N611" s="366" t="s">
        <v>4144</v>
      </c>
      <c r="O611" s="366" t="s">
        <v>30</v>
      </c>
      <c r="P611" s="366" t="s">
        <v>30</v>
      </c>
      <c r="Q611" s="366">
        <v>0</v>
      </c>
      <c r="R611" s="366">
        <v>1</v>
      </c>
      <c r="S611" s="499" t="s">
        <v>4145</v>
      </c>
      <c r="T611" s="536"/>
      <c r="U611" s="536"/>
      <c r="V611" s="536"/>
      <c r="W611" s="536"/>
      <c r="X611" s="536"/>
      <c r="Y611" s="334"/>
      <c r="Z611" s="334"/>
      <c r="AA611" s="334"/>
      <c r="AB611" s="334"/>
      <c r="AC611" s="334"/>
      <c r="AD611" s="334"/>
      <c r="AE611" s="334"/>
    </row>
    <row r="612" spans="1:31" ht="45.75" hidden="1" thickBot="1">
      <c r="A612" s="509">
        <v>44234.849247685182</v>
      </c>
      <c r="B612" s="496" t="s">
        <v>1715</v>
      </c>
      <c r="C612" s="496" t="s">
        <v>4146</v>
      </c>
      <c r="D612" s="496" t="s">
        <v>4131</v>
      </c>
      <c r="E612" s="496" t="s">
        <v>3875</v>
      </c>
      <c r="F612" s="496" t="s">
        <v>4147</v>
      </c>
      <c r="G612" s="496" t="s">
        <v>92</v>
      </c>
      <c r="H612" s="496" t="s">
        <v>4120</v>
      </c>
      <c r="I612" s="496" t="s">
        <v>37</v>
      </c>
      <c r="J612" s="496">
        <v>6203949784</v>
      </c>
      <c r="K612" s="496" t="s">
        <v>4148</v>
      </c>
      <c r="L612" s="496">
        <v>5</v>
      </c>
      <c r="M612" s="496" t="s">
        <v>4149</v>
      </c>
      <c r="N612" s="496" t="s">
        <v>501</v>
      </c>
      <c r="O612" s="496" t="s">
        <v>30</v>
      </c>
      <c r="P612" s="496" t="s">
        <v>30</v>
      </c>
      <c r="Q612" s="496">
        <v>1</v>
      </c>
      <c r="R612" s="496">
        <v>2</v>
      </c>
      <c r="S612" s="497" t="s">
        <v>4135</v>
      </c>
      <c r="T612" s="536"/>
      <c r="U612" s="536"/>
      <c r="V612" s="536"/>
      <c r="W612" s="536"/>
      <c r="X612" s="536"/>
      <c r="Y612" s="334"/>
      <c r="Z612" s="334"/>
      <c r="AA612" s="334"/>
      <c r="AB612" s="334"/>
      <c r="AC612" s="334"/>
      <c r="AD612" s="334"/>
      <c r="AE612" s="334"/>
    </row>
    <row r="613" spans="1:31" customFormat="1" ht="42.75">
      <c r="A613" s="277">
        <v>44354.465115740742</v>
      </c>
      <c r="B613" s="278" t="s">
        <v>4499</v>
      </c>
      <c r="C613" s="278" t="s">
        <v>4500</v>
      </c>
      <c r="D613" s="278" t="s">
        <v>4501</v>
      </c>
      <c r="E613" s="279" t="s">
        <v>4805</v>
      </c>
      <c r="F613" s="278" t="s">
        <v>4502</v>
      </c>
      <c r="G613" s="266" t="s">
        <v>4503</v>
      </c>
      <c r="H613" s="66" t="s">
        <v>6126</v>
      </c>
      <c r="I613" s="279" t="s">
        <v>59</v>
      </c>
      <c r="J613" s="278">
        <v>8081596422</v>
      </c>
      <c r="K613" s="266" t="s">
        <v>4504</v>
      </c>
      <c r="L613" s="279">
        <v>5</v>
      </c>
      <c r="M613" s="278" t="s">
        <v>548</v>
      </c>
      <c r="N613" s="278"/>
      <c r="O613" s="278" t="s">
        <v>29</v>
      </c>
      <c r="P613" s="278" t="s">
        <v>29</v>
      </c>
      <c r="Q613" s="278">
        <v>0</v>
      </c>
      <c r="R613" s="278">
        <v>0</v>
      </c>
      <c r="S613" s="280"/>
      <c r="T613" s="105"/>
      <c r="U613" s="105"/>
      <c r="V613" s="105"/>
      <c r="W613" s="105"/>
      <c r="X613" s="105"/>
    </row>
    <row r="614" spans="1:31" ht="45.75" hidden="1" thickBot="1">
      <c r="A614" s="511">
        <v>44234.852500000001</v>
      </c>
      <c r="B614" s="504" t="s">
        <v>4150</v>
      </c>
      <c r="C614" s="504" t="s">
        <v>4151</v>
      </c>
      <c r="D614" s="504" t="s">
        <v>4152</v>
      </c>
      <c r="E614" s="504" t="s">
        <v>4153</v>
      </c>
      <c r="F614" s="504" t="s">
        <v>4140</v>
      </c>
      <c r="G614" s="504" t="s">
        <v>4154</v>
      </c>
      <c r="H614" s="504" t="s">
        <v>4120</v>
      </c>
      <c r="I614" s="504" t="s">
        <v>37</v>
      </c>
      <c r="J614" s="504">
        <v>6299455955</v>
      </c>
      <c r="K614" s="504" t="s">
        <v>4155</v>
      </c>
      <c r="L614" s="504">
        <v>4</v>
      </c>
      <c r="M614" s="504">
        <v>10</v>
      </c>
      <c r="N614" s="504" t="s">
        <v>501</v>
      </c>
      <c r="O614" s="504" t="s">
        <v>30</v>
      </c>
      <c r="P614" s="504" t="s">
        <v>30</v>
      </c>
      <c r="Q614" s="504">
        <v>0</v>
      </c>
      <c r="R614" s="504">
        <v>0</v>
      </c>
      <c r="S614" s="505" t="s">
        <v>4156</v>
      </c>
      <c r="T614" s="536"/>
      <c r="U614" s="536"/>
      <c r="V614" s="536"/>
      <c r="W614" s="536"/>
      <c r="X614" s="536"/>
      <c r="Y614" s="334"/>
      <c r="Z614" s="334"/>
      <c r="AA614" s="334"/>
      <c r="AB614" s="334"/>
      <c r="AC614" s="334"/>
      <c r="AD614" s="334"/>
      <c r="AE614" s="334"/>
    </row>
    <row r="615" spans="1:31" customFormat="1" ht="71.25" hidden="1">
      <c r="A615" s="277">
        <v>44384.794328703705</v>
      </c>
      <c r="B615" s="278" t="s">
        <v>4651</v>
      </c>
      <c r="C615" s="278" t="s">
        <v>4652</v>
      </c>
      <c r="D615" s="278" t="s">
        <v>4653</v>
      </c>
      <c r="E615" s="311" t="s">
        <v>4814</v>
      </c>
      <c r="F615" s="278" t="s">
        <v>4654</v>
      </c>
      <c r="G615" s="266" t="s">
        <v>4655</v>
      </c>
      <c r="H615" s="88" t="s">
        <v>5143</v>
      </c>
      <c r="I615" s="311" t="s">
        <v>24</v>
      </c>
      <c r="J615" s="278">
        <v>9304476258</v>
      </c>
      <c r="K615" s="266" t="s">
        <v>4656</v>
      </c>
      <c r="L615" s="311">
        <v>4</v>
      </c>
      <c r="M615" s="278" t="s">
        <v>4657</v>
      </c>
      <c r="N615" s="278" t="s">
        <v>4658</v>
      </c>
      <c r="O615" s="278" t="s">
        <v>30</v>
      </c>
      <c r="P615" s="278" t="s">
        <v>29</v>
      </c>
      <c r="Q615" s="278">
        <v>0</v>
      </c>
      <c r="R615" s="278">
        <v>2</v>
      </c>
      <c r="S615" s="280"/>
      <c r="T615" s="109"/>
      <c r="U615" s="109"/>
      <c r="V615" s="109"/>
      <c r="W615" s="109"/>
      <c r="X615" s="109"/>
    </row>
    <row r="616" spans="1:31" ht="45" hidden="1">
      <c r="A616" s="508">
        <v>44234.856898148151</v>
      </c>
      <c r="B616" s="484" t="s">
        <v>4157</v>
      </c>
      <c r="C616" s="484" t="s">
        <v>957</v>
      </c>
      <c r="D616" s="484" t="s">
        <v>2032</v>
      </c>
      <c r="E616" s="484" t="s">
        <v>4158</v>
      </c>
      <c r="F616" s="484" t="s">
        <v>4159</v>
      </c>
      <c r="G616" s="484" t="s">
        <v>92</v>
      </c>
      <c r="H616" s="484" t="s">
        <v>4120</v>
      </c>
      <c r="I616" s="484" t="s">
        <v>37</v>
      </c>
      <c r="J616" s="484">
        <v>7635023850</v>
      </c>
      <c r="K616" s="484" t="s">
        <v>4160</v>
      </c>
      <c r="L616" s="484">
        <v>5</v>
      </c>
      <c r="M616" s="484" t="s">
        <v>4161</v>
      </c>
      <c r="N616" s="484" t="s">
        <v>501</v>
      </c>
      <c r="O616" s="484" t="s">
        <v>30</v>
      </c>
      <c r="P616" s="484" t="s">
        <v>30</v>
      </c>
      <c r="Q616" s="484">
        <v>0</v>
      </c>
      <c r="R616" s="484">
        <v>1</v>
      </c>
      <c r="S616" s="494" t="s">
        <v>4162</v>
      </c>
      <c r="T616" s="536"/>
      <c r="U616" s="536"/>
      <c r="V616" s="536"/>
      <c r="W616" s="536"/>
      <c r="X616" s="536"/>
      <c r="Y616" s="334"/>
      <c r="Z616" s="334"/>
      <c r="AA616" s="334"/>
      <c r="AB616" s="334"/>
      <c r="AC616" s="334"/>
      <c r="AD616" s="334"/>
      <c r="AE616" s="334"/>
    </row>
    <row r="617" spans="1:31" ht="45" hidden="1">
      <c r="A617" s="500">
        <v>44234.873819444445</v>
      </c>
      <c r="B617" s="366" t="s">
        <v>4163</v>
      </c>
      <c r="C617" s="366" t="s">
        <v>209</v>
      </c>
      <c r="D617" s="366" t="s">
        <v>4164</v>
      </c>
      <c r="E617" s="366" t="s">
        <v>4165</v>
      </c>
      <c r="F617" s="366" t="s">
        <v>4154</v>
      </c>
      <c r="G617" s="366" t="s">
        <v>4154</v>
      </c>
      <c r="H617" s="366" t="s">
        <v>4120</v>
      </c>
      <c r="I617" s="366" t="s">
        <v>37</v>
      </c>
      <c r="J617" s="366">
        <v>9262718738</v>
      </c>
      <c r="K617" s="366" t="s">
        <v>4166</v>
      </c>
      <c r="L617" s="366">
        <v>5</v>
      </c>
      <c r="M617" s="366">
        <v>10</v>
      </c>
      <c r="N617" s="366" t="s">
        <v>501</v>
      </c>
      <c r="O617" s="366" t="s">
        <v>30</v>
      </c>
      <c r="P617" s="366" t="s">
        <v>30</v>
      </c>
      <c r="Q617" s="366">
        <v>0</v>
      </c>
      <c r="R617" s="366">
        <v>0</v>
      </c>
      <c r="S617" s="499" t="s">
        <v>4156</v>
      </c>
      <c r="T617" s="536"/>
      <c r="U617" s="536"/>
      <c r="V617" s="536"/>
      <c r="W617" s="536"/>
      <c r="X617" s="536"/>
      <c r="Y617" s="334"/>
      <c r="Z617" s="334"/>
      <c r="AA617" s="334"/>
      <c r="AB617" s="334"/>
      <c r="AC617" s="334"/>
      <c r="AD617" s="334"/>
      <c r="AE617" s="334"/>
    </row>
    <row r="618" spans="1:31" ht="30.75" hidden="1" thickBot="1">
      <c r="A618" s="509">
        <v>44234.877164351848</v>
      </c>
      <c r="B618" s="496" t="s">
        <v>4167</v>
      </c>
      <c r="C618" s="496" t="s">
        <v>2376</v>
      </c>
      <c r="D618" s="496" t="s">
        <v>4168</v>
      </c>
      <c r="E618" s="496" t="s">
        <v>1753</v>
      </c>
      <c r="F618" s="496" t="s">
        <v>4154</v>
      </c>
      <c r="G618" s="496" t="s">
        <v>4154</v>
      </c>
      <c r="H618" s="496" t="s">
        <v>4120</v>
      </c>
      <c r="I618" s="496" t="s">
        <v>37</v>
      </c>
      <c r="J618" s="496">
        <v>8511711913</v>
      </c>
      <c r="K618" s="496" t="s">
        <v>4169</v>
      </c>
      <c r="L618" s="496">
        <v>4</v>
      </c>
      <c r="M618" s="496">
        <v>10</v>
      </c>
      <c r="N618" s="496" t="s">
        <v>501</v>
      </c>
      <c r="O618" s="496" t="s">
        <v>30</v>
      </c>
      <c r="P618" s="496" t="s">
        <v>30</v>
      </c>
      <c r="Q618" s="496">
        <v>0</v>
      </c>
      <c r="R618" s="496">
        <v>0</v>
      </c>
      <c r="S618" s="497" t="s">
        <v>4156</v>
      </c>
      <c r="T618" s="536"/>
      <c r="U618" s="536"/>
      <c r="V618" s="536"/>
      <c r="W618" s="536"/>
      <c r="X618" s="536"/>
      <c r="Y618" s="334"/>
      <c r="Z618" s="334"/>
      <c r="AA618" s="334"/>
      <c r="AB618" s="334"/>
      <c r="AC618" s="334"/>
      <c r="AD618" s="334"/>
      <c r="AE618" s="334"/>
    </row>
    <row r="619" spans="1:31" customFormat="1" ht="57.75" hidden="1" thickBot="1">
      <c r="A619" s="430">
        <v>44364.442765358792</v>
      </c>
      <c r="B619" s="431" t="s">
        <v>105</v>
      </c>
      <c r="C619" s="431" t="s">
        <v>106</v>
      </c>
      <c r="D619" s="431" t="s">
        <v>107</v>
      </c>
      <c r="E619" s="432"/>
      <c r="F619" s="433" t="s">
        <v>108</v>
      </c>
      <c r="G619" s="434" t="s">
        <v>109</v>
      </c>
      <c r="H619" s="435" t="s">
        <v>2483</v>
      </c>
      <c r="I619" s="432" t="s">
        <v>24</v>
      </c>
      <c r="J619" s="431" t="s">
        <v>110</v>
      </c>
      <c r="K619" s="431" t="s">
        <v>111</v>
      </c>
      <c r="L619" s="432"/>
      <c r="M619" s="431" t="s">
        <v>112</v>
      </c>
      <c r="N619" s="431" t="s">
        <v>113</v>
      </c>
      <c r="O619" s="431" t="s">
        <v>29</v>
      </c>
      <c r="P619" s="431" t="s">
        <v>29</v>
      </c>
      <c r="Q619" s="431">
        <v>0</v>
      </c>
      <c r="R619" s="431">
        <v>1</v>
      </c>
      <c r="S619" s="436"/>
      <c r="T619" s="188"/>
      <c r="U619" s="188"/>
      <c r="V619" s="188"/>
      <c r="W619" s="188"/>
      <c r="X619" s="105"/>
    </row>
    <row r="620" spans="1:31" customFormat="1" ht="29.25" hidden="1" thickBot="1">
      <c r="A620" s="281">
        <v>44365.027855706023</v>
      </c>
      <c r="B620" s="282" t="s">
        <v>452</v>
      </c>
      <c r="C620" s="282" t="s">
        <v>453</v>
      </c>
      <c r="D620" s="282" t="s">
        <v>454</v>
      </c>
      <c r="E620" s="283" t="s">
        <v>455</v>
      </c>
      <c r="F620" s="284" t="s">
        <v>456</v>
      </c>
      <c r="G620" s="285" t="s">
        <v>457</v>
      </c>
      <c r="H620" s="286" t="s">
        <v>2483</v>
      </c>
      <c r="I620" s="283" t="s">
        <v>24</v>
      </c>
      <c r="J620" s="282">
        <v>8789833893</v>
      </c>
      <c r="K620" s="282" t="s">
        <v>458</v>
      </c>
      <c r="L620" s="283"/>
      <c r="M620" s="282" t="s">
        <v>459</v>
      </c>
      <c r="N620" s="282" t="s">
        <v>460</v>
      </c>
      <c r="O620" s="282" t="s">
        <v>30</v>
      </c>
      <c r="P620" s="282" t="s">
        <v>29</v>
      </c>
      <c r="Q620" s="282" t="s">
        <v>461</v>
      </c>
      <c r="R620" s="282" t="s">
        <v>29</v>
      </c>
      <c r="S620" s="287" t="s">
        <v>462</v>
      </c>
      <c r="T620" s="188"/>
      <c r="U620" s="188"/>
      <c r="V620" s="188"/>
      <c r="W620" s="188"/>
      <c r="X620" s="105"/>
    </row>
    <row r="621" spans="1:31" customFormat="1" ht="42.75" hidden="1">
      <c r="A621" s="395">
        <v>44365.701262766204</v>
      </c>
      <c r="B621" s="396" t="s">
        <v>772</v>
      </c>
      <c r="C621" s="396" t="s">
        <v>773</v>
      </c>
      <c r="D621" s="396" t="s">
        <v>774</v>
      </c>
      <c r="E621" s="397" t="s">
        <v>775</v>
      </c>
      <c r="F621" s="398" t="s">
        <v>776</v>
      </c>
      <c r="G621" s="399" t="s">
        <v>776</v>
      </c>
      <c r="H621" s="400" t="s">
        <v>2483</v>
      </c>
      <c r="I621" s="397" t="s">
        <v>24</v>
      </c>
      <c r="J621" s="396">
        <v>8102502767</v>
      </c>
      <c r="K621" s="396" t="s">
        <v>777</v>
      </c>
      <c r="L621" s="397"/>
      <c r="M621" s="396" t="s">
        <v>548</v>
      </c>
      <c r="N621" s="396" t="s">
        <v>778</v>
      </c>
      <c r="O621" s="396" t="s">
        <v>29</v>
      </c>
      <c r="P621" s="396" t="s">
        <v>29</v>
      </c>
      <c r="Q621" s="396" t="s">
        <v>491</v>
      </c>
      <c r="R621" s="396" t="s">
        <v>29</v>
      </c>
      <c r="S621" s="401" t="s">
        <v>779</v>
      </c>
      <c r="T621" s="188"/>
      <c r="U621" s="188"/>
      <c r="V621" s="188"/>
      <c r="W621" s="188"/>
      <c r="X621" s="105"/>
    </row>
    <row r="622" spans="1:31" ht="45" hidden="1">
      <c r="A622" s="508">
        <v>44234.882824074077</v>
      </c>
      <c r="B622" s="484" t="s">
        <v>4180</v>
      </c>
      <c r="C622" s="484" t="s">
        <v>1859</v>
      </c>
      <c r="D622" s="484" t="s">
        <v>4181</v>
      </c>
      <c r="E622" s="484" t="s">
        <v>4182</v>
      </c>
      <c r="F622" s="484" t="s">
        <v>4154</v>
      </c>
      <c r="G622" s="484" t="s">
        <v>4154</v>
      </c>
      <c r="H622" s="484" t="s">
        <v>4120</v>
      </c>
      <c r="I622" s="484" t="s">
        <v>37</v>
      </c>
      <c r="J622" s="484">
        <v>7301441064</v>
      </c>
      <c r="K622" s="484" t="s">
        <v>4183</v>
      </c>
      <c r="L622" s="484">
        <v>5</v>
      </c>
      <c r="M622" s="484">
        <v>11</v>
      </c>
      <c r="N622" s="484" t="s">
        <v>501</v>
      </c>
      <c r="O622" s="484" t="s">
        <v>30</v>
      </c>
      <c r="P622" s="484" t="s">
        <v>30</v>
      </c>
      <c r="Q622" s="484">
        <v>0</v>
      </c>
      <c r="R622" s="484">
        <v>0</v>
      </c>
      <c r="S622" s="494" t="s">
        <v>4156</v>
      </c>
      <c r="T622" s="536"/>
      <c r="U622" s="536"/>
      <c r="V622" s="536"/>
      <c r="W622" s="536"/>
      <c r="X622" s="536"/>
      <c r="Y622" s="334"/>
      <c r="Z622" s="334"/>
      <c r="AA622" s="334"/>
      <c r="AB622" s="334"/>
      <c r="AC622" s="334"/>
      <c r="AD622" s="334"/>
      <c r="AE622" s="334"/>
    </row>
    <row r="623" spans="1:31" ht="45" hidden="1">
      <c r="A623" s="500">
        <v>44234.893726851849</v>
      </c>
      <c r="B623" s="366" t="s">
        <v>4195</v>
      </c>
      <c r="C623" s="366" t="s">
        <v>4196</v>
      </c>
      <c r="D623" s="366" t="s">
        <v>4197</v>
      </c>
      <c r="E623" s="366" t="s">
        <v>4198</v>
      </c>
      <c r="F623" s="366" t="s">
        <v>4154</v>
      </c>
      <c r="G623" s="366" t="s">
        <v>4154</v>
      </c>
      <c r="H623" s="366" t="s">
        <v>4120</v>
      </c>
      <c r="I623" s="366" t="s">
        <v>37</v>
      </c>
      <c r="J623" s="366">
        <v>9525584128</v>
      </c>
      <c r="K623" s="366" t="s">
        <v>4199</v>
      </c>
      <c r="L623" s="366">
        <v>5</v>
      </c>
      <c r="M623" s="366">
        <v>9</v>
      </c>
      <c r="N623" s="366" t="s">
        <v>1797</v>
      </c>
      <c r="O623" s="366" t="s">
        <v>30</v>
      </c>
      <c r="P623" s="366" t="s">
        <v>30</v>
      </c>
      <c r="Q623" s="366">
        <v>2</v>
      </c>
      <c r="R623" s="366">
        <v>1</v>
      </c>
      <c r="S623" s="499" t="s">
        <v>4156</v>
      </c>
      <c r="T623" s="536"/>
      <c r="U623" s="536"/>
      <c r="V623" s="536"/>
      <c r="W623" s="536"/>
      <c r="X623" s="536"/>
      <c r="Y623" s="334"/>
      <c r="Z623" s="334"/>
      <c r="AA623" s="334"/>
      <c r="AB623" s="334"/>
      <c r="AC623" s="334"/>
      <c r="AD623" s="334"/>
      <c r="AE623" s="334"/>
    </row>
    <row r="624" spans="1:31" ht="60" hidden="1">
      <c r="A624" s="500">
        <v>44262.277037037034</v>
      </c>
      <c r="B624" s="366" t="s">
        <v>583</v>
      </c>
      <c r="C624" s="366" t="s">
        <v>4210</v>
      </c>
      <c r="D624" s="366" t="s">
        <v>4180</v>
      </c>
      <c r="E624" s="366" t="s">
        <v>1859</v>
      </c>
      <c r="F624" s="366" t="s">
        <v>4154</v>
      </c>
      <c r="G624" s="366" t="s">
        <v>4154</v>
      </c>
      <c r="H624" s="366" t="s">
        <v>4120</v>
      </c>
      <c r="I624" s="366" t="s">
        <v>37</v>
      </c>
      <c r="J624" s="366">
        <v>7488715516</v>
      </c>
      <c r="K624" s="366" t="s">
        <v>4211</v>
      </c>
      <c r="L624" s="366">
        <v>6</v>
      </c>
      <c r="M624" s="366">
        <v>10</v>
      </c>
      <c r="N624" s="366" t="s">
        <v>501</v>
      </c>
      <c r="O624" s="366" t="s">
        <v>30</v>
      </c>
      <c r="P624" s="366" t="s">
        <v>30</v>
      </c>
      <c r="Q624" s="366">
        <v>2</v>
      </c>
      <c r="R624" s="366">
        <v>1</v>
      </c>
      <c r="S624" s="499" t="s">
        <v>4156</v>
      </c>
      <c r="T624" s="536"/>
      <c r="U624" s="536"/>
      <c r="V624" s="536"/>
      <c r="W624" s="536"/>
      <c r="X624" s="536"/>
      <c r="Y624" s="334"/>
      <c r="Z624" s="334"/>
      <c r="AA624" s="334"/>
      <c r="AB624" s="334"/>
      <c r="AC624" s="334"/>
      <c r="AD624" s="334"/>
      <c r="AE624" s="334"/>
    </row>
    <row r="625" spans="1:31" ht="45" hidden="1">
      <c r="A625" s="500">
        <v>44262.313090277778</v>
      </c>
      <c r="B625" s="366" t="s">
        <v>4212</v>
      </c>
      <c r="C625" s="366" t="s">
        <v>4213</v>
      </c>
      <c r="D625" s="366" t="s">
        <v>4214</v>
      </c>
      <c r="E625" s="366" t="s">
        <v>4215</v>
      </c>
      <c r="F625" s="366" t="s">
        <v>4216</v>
      </c>
      <c r="G625" s="366" t="s">
        <v>1818</v>
      </c>
      <c r="H625" s="366" t="s">
        <v>4120</v>
      </c>
      <c r="I625" s="366" t="s">
        <v>37</v>
      </c>
      <c r="J625" s="366">
        <v>7323039135</v>
      </c>
      <c r="K625" s="366" t="s">
        <v>4217</v>
      </c>
      <c r="L625" s="366">
        <v>6</v>
      </c>
      <c r="M625" s="366" t="s">
        <v>4218</v>
      </c>
      <c r="N625" s="366" t="s">
        <v>501</v>
      </c>
      <c r="O625" s="366" t="s">
        <v>30</v>
      </c>
      <c r="P625" s="366" t="s">
        <v>30</v>
      </c>
      <c r="Q625" s="366">
        <v>2</v>
      </c>
      <c r="R625" s="366">
        <v>0</v>
      </c>
      <c r="S625" s="499" t="s">
        <v>4219</v>
      </c>
      <c r="T625" s="536"/>
      <c r="U625" s="536"/>
      <c r="V625" s="536"/>
      <c r="W625" s="536"/>
      <c r="X625" s="536"/>
      <c r="Y625" s="334"/>
      <c r="Z625" s="334"/>
      <c r="AA625" s="334"/>
      <c r="AB625" s="334"/>
      <c r="AC625" s="334"/>
      <c r="AD625" s="334"/>
      <c r="AE625" s="334"/>
    </row>
    <row r="626" spans="1:31" ht="30" hidden="1">
      <c r="A626" s="500">
        <v>44262.318819444445</v>
      </c>
      <c r="B626" s="366" t="s">
        <v>4220</v>
      </c>
      <c r="C626" s="366" t="s">
        <v>4221</v>
      </c>
      <c r="D626" s="366" t="s">
        <v>4222</v>
      </c>
      <c r="E626" s="366" t="s">
        <v>4223</v>
      </c>
      <c r="F626" s="366" t="s">
        <v>4216</v>
      </c>
      <c r="G626" s="366" t="s">
        <v>1818</v>
      </c>
      <c r="H626" s="366" t="s">
        <v>4120</v>
      </c>
      <c r="I626" s="366" t="s">
        <v>37</v>
      </c>
      <c r="J626" s="366">
        <v>9801654601</v>
      </c>
      <c r="K626" s="366" t="s">
        <v>4224</v>
      </c>
      <c r="L626" s="366">
        <v>4</v>
      </c>
      <c r="M626" s="366" t="s">
        <v>4225</v>
      </c>
      <c r="N626" s="366" t="s">
        <v>501</v>
      </c>
      <c r="O626" s="366" t="s">
        <v>30</v>
      </c>
      <c r="P626" s="366" t="s">
        <v>30</v>
      </c>
      <c r="Q626" s="366">
        <v>0</v>
      </c>
      <c r="R626" s="366">
        <v>2</v>
      </c>
      <c r="S626" s="499" t="s">
        <v>4219</v>
      </c>
      <c r="T626" s="536"/>
      <c r="U626" s="536"/>
      <c r="V626" s="536"/>
      <c r="W626" s="536"/>
      <c r="X626" s="536"/>
      <c r="Y626" s="334"/>
      <c r="Z626" s="334"/>
      <c r="AA626" s="334"/>
      <c r="AB626" s="334"/>
      <c r="AC626" s="334"/>
      <c r="AD626" s="334"/>
      <c r="AE626" s="334"/>
    </row>
    <row r="627" spans="1:31" ht="105" hidden="1">
      <c r="A627" s="500">
        <v>44262.327789351853</v>
      </c>
      <c r="B627" s="366" t="s">
        <v>4226</v>
      </c>
      <c r="C627" s="366" t="s">
        <v>4227</v>
      </c>
      <c r="D627" s="366" t="s">
        <v>4228</v>
      </c>
      <c r="E627" s="366" t="s">
        <v>4229</v>
      </c>
      <c r="F627" s="366" t="s">
        <v>4230</v>
      </c>
      <c r="G627" s="366" t="s">
        <v>1818</v>
      </c>
      <c r="H627" s="366" t="s">
        <v>4120</v>
      </c>
      <c r="I627" s="366" t="s">
        <v>37</v>
      </c>
      <c r="J627" s="366">
        <v>9031215801</v>
      </c>
      <c r="K627" s="366" t="s">
        <v>4231</v>
      </c>
      <c r="L627" s="366">
        <v>8</v>
      </c>
      <c r="M627" s="366" t="s">
        <v>4232</v>
      </c>
      <c r="N627" s="366" t="s">
        <v>501</v>
      </c>
      <c r="O627" s="366" t="s">
        <v>30</v>
      </c>
      <c r="P627" s="366" t="s">
        <v>30</v>
      </c>
      <c r="Q627" s="366">
        <v>3</v>
      </c>
      <c r="R627" s="366">
        <v>1</v>
      </c>
      <c r="S627" s="499" t="s">
        <v>4162</v>
      </c>
      <c r="T627" s="536"/>
      <c r="U627" s="536"/>
      <c r="V627" s="536"/>
      <c r="W627" s="536"/>
      <c r="X627" s="536"/>
      <c r="Y627" s="334"/>
      <c r="Z627" s="334"/>
      <c r="AA627" s="334"/>
      <c r="AB627" s="334"/>
      <c r="AC627" s="334"/>
      <c r="AD627" s="334"/>
      <c r="AE627" s="334"/>
    </row>
    <row r="628" spans="1:31" ht="75" hidden="1">
      <c r="A628" s="500">
        <v>44262.336041666669</v>
      </c>
      <c r="B628" s="366" t="s">
        <v>4233</v>
      </c>
      <c r="C628" s="366" t="s">
        <v>1836</v>
      </c>
      <c r="D628" s="366" t="s">
        <v>4234</v>
      </c>
      <c r="E628" s="366" t="s">
        <v>1859</v>
      </c>
      <c r="F628" s="366" t="s">
        <v>4235</v>
      </c>
      <c r="G628" s="366" t="s">
        <v>1818</v>
      </c>
      <c r="H628" s="366" t="s">
        <v>4120</v>
      </c>
      <c r="I628" s="366" t="s">
        <v>37</v>
      </c>
      <c r="J628" s="366">
        <v>8521450195</v>
      </c>
      <c r="K628" s="366" t="s">
        <v>4236</v>
      </c>
      <c r="L628" s="366">
        <v>7</v>
      </c>
      <c r="M628" s="366" t="s">
        <v>4237</v>
      </c>
      <c r="N628" s="366" t="s">
        <v>501</v>
      </c>
      <c r="O628" s="366" t="s">
        <v>30</v>
      </c>
      <c r="P628" s="366" t="s">
        <v>30</v>
      </c>
      <c r="Q628" s="366">
        <v>0</v>
      </c>
      <c r="R628" s="366">
        <v>3</v>
      </c>
      <c r="S628" s="499" t="s">
        <v>4219</v>
      </c>
      <c r="T628" s="536"/>
      <c r="U628" s="536"/>
      <c r="V628" s="536"/>
      <c r="W628" s="536"/>
      <c r="X628" s="536"/>
      <c r="Y628" s="334"/>
      <c r="Z628" s="334"/>
      <c r="AA628" s="334"/>
      <c r="AB628" s="334"/>
      <c r="AC628" s="334"/>
      <c r="AD628" s="334"/>
      <c r="AE628" s="334"/>
    </row>
    <row r="629" spans="1:31" ht="30" hidden="1">
      <c r="A629" s="500">
        <v>44262.340300925927</v>
      </c>
      <c r="B629" s="366" t="s">
        <v>4238</v>
      </c>
      <c r="C629" s="366" t="s">
        <v>4239</v>
      </c>
      <c r="D629" s="366" t="s">
        <v>4240</v>
      </c>
      <c r="E629" s="366" t="s">
        <v>1859</v>
      </c>
      <c r="F629" s="366" t="s">
        <v>4216</v>
      </c>
      <c r="G629" s="366" t="s">
        <v>1818</v>
      </c>
      <c r="H629" s="366" t="s">
        <v>4120</v>
      </c>
      <c r="I629" s="366" t="s">
        <v>37</v>
      </c>
      <c r="J629" s="366">
        <v>8521227395</v>
      </c>
      <c r="K629" s="366" t="s">
        <v>4241</v>
      </c>
      <c r="L629" s="366">
        <v>4</v>
      </c>
      <c r="M629" s="366">
        <v>0</v>
      </c>
      <c r="N629" s="366" t="s">
        <v>501</v>
      </c>
      <c r="O629" s="366" t="s">
        <v>30</v>
      </c>
      <c r="P629" s="366" t="s">
        <v>30</v>
      </c>
      <c r="Q629" s="366">
        <v>2</v>
      </c>
      <c r="R629" s="366">
        <v>0</v>
      </c>
      <c r="S629" s="499" t="s">
        <v>4242</v>
      </c>
      <c r="T629" s="536"/>
      <c r="U629" s="536"/>
      <c r="V629" s="536"/>
      <c r="W629" s="536"/>
      <c r="X629" s="536"/>
      <c r="Y629" s="334"/>
      <c r="Z629" s="334"/>
      <c r="AA629" s="334"/>
      <c r="AB629" s="334"/>
      <c r="AC629" s="334"/>
      <c r="AD629" s="334"/>
      <c r="AE629" s="334"/>
    </row>
    <row r="630" spans="1:31" ht="45" hidden="1">
      <c r="A630" s="500">
        <v>44262.406099537038</v>
      </c>
      <c r="B630" s="366" t="s">
        <v>4243</v>
      </c>
      <c r="C630" s="366" t="s">
        <v>4244</v>
      </c>
      <c r="D630" s="366" t="s">
        <v>4245</v>
      </c>
      <c r="E630" s="366" t="s">
        <v>4198</v>
      </c>
      <c r="F630" s="366" t="s">
        <v>4154</v>
      </c>
      <c r="G630" s="366" t="s">
        <v>4246</v>
      </c>
      <c r="H630" s="366" t="s">
        <v>4120</v>
      </c>
      <c r="I630" s="366" t="s">
        <v>37</v>
      </c>
      <c r="J630" s="366">
        <v>6206095169</v>
      </c>
      <c r="K630" s="366" t="s">
        <v>4247</v>
      </c>
      <c r="L630" s="366">
        <v>5</v>
      </c>
      <c r="M630" s="366">
        <v>10</v>
      </c>
      <c r="N630" s="366" t="s">
        <v>501</v>
      </c>
      <c r="O630" s="366" t="s">
        <v>30</v>
      </c>
      <c r="P630" s="366" t="s">
        <v>30</v>
      </c>
      <c r="Q630" s="366">
        <v>3</v>
      </c>
      <c r="R630" s="366">
        <v>0</v>
      </c>
      <c r="S630" s="499" t="s">
        <v>4156</v>
      </c>
      <c r="T630" s="536"/>
      <c r="U630" s="536"/>
      <c r="V630" s="536"/>
      <c r="W630" s="536"/>
      <c r="X630" s="536"/>
      <c r="Y630" s="334"/>
      <c r="Z630" s="334"/>
      <c r="AA630" s="334"/>
      <c r="AB630" s="334"/>
      <c r="AC630" s="334"/>
      <c r="AD630" s="334"/>
      <c r="AE630" s="334"/>
    </row>
    <row r="631" spans="1:31" ht="60" hidden="1">
      <c r="A631" s="500">
        <v>44262.412858796299</v>
      </c>
      <c r="B631" s="366" t="s">
        <v>4248</v>
      </c>
      <c r="C631" s="366" t="s">
        <v>1716</v>
      </c>
      <c r="D631" s="366" t="s">
        <v>4168</v>
      </c>
      <c r="E631" s="366" t="s">
        <v>4249</v>
      </c>
      <c r="F631" s="366" t="s">
        <v>4140</v>
      </c>
      <c r="G631" s="366" t="s">
        <v>4154</v>
      </c>
      <c r="H631" s="366" t="s">
        <v>4120</v>
      </c>
      <c r="I631" s="366" t="s">
        <v>37</v>
      </c>
      <c r="J631" s="366">
        <v>7600648550</v>
      </c>
      <c r="K631" s="366" t="s">
        <v>4250</v>
      </c>
      <c r="L631" s="366">
        <v>7</v>
      </c>
      <c r="M631" s="366">
        <v>11</v>
      </c>
      <c r="N631" s="366" t="s">
        <v>501</v>
      </c>
      <c r="O631" s="366" t="s">
        <v>30</v>
      </c>
      <c r="P631" s="366" t="s">
        <v>30</v>
      </c>
      <c r="Q631" s="366">
        <v>1</v>
      </c>
      <c r="R631" s="366">
        <v>0</v>
      </c>
      <c r="S631" s="499" t="s">
        <v>501</v>
      </c>
      <c r="T631" s="536"/>
      <c r="U631" s="536"/>
      <c r="V631" s="536"/>
      <c r="W631" s="536"/>
      <c r="X631" s="536"/>
      <c r="Y631" s="334"/>
      <c r="Z631" s="334"/>
      <c r="AA631" s="334"/>
      <c r="AB631" s="334"/>
      <c r="AC631" s="334"/>
      <c r="AD631" s="334"/>
      <c r="AE631" s="334"/>
    </row>
    <row r="632" spans="1:31" ht="30" hidden="1">
      <c r="A632" s="500">
        <v>44262.417245370372</v>
      </c>
      <c r="B632" s="366" t="s">
        <v>4251</v>
      </c>
      <c r="C632" s="366" t="s">
        <v>4198</v>
      </c>
      <c r="D632" s="366" t="s">
        <v>4151</v>
      </c>
      <c r="E632" s="366" t="s">
        <v>4252</v>
      </c>
      <c r="F632" s="366" t="s">
        <v>4253</v>
      </c>
      <c r="G632" s="366" t="s">
        <v>4154</v>
      </c>
      <c r="H632" s="366" t="s">
        <v>4120</v>
      </c>
      <c r="I632" s="366" t="s">
        <v>37</v>
      </c>
      <c r="J632" s="366">
        <v>8709136437</v>
      </c>
      <c r="K632" s="366" t="s">
        <v>4254</v>
      </c>
      <c r="L632" s="366">
        <v>4</v>
      </c>
      <c r="M632" s="366">
        <v>8</v>
      </c>
      <c r="N632" s="366" t="s">
        <v>501</v>
      </c>
      <c r="O632" s="366" t="s">
        <v>30</v>
      </c>
      <c r="P632" s="366" t="s">
        <v>30</v>
      </c>
      <c r="Q632" s="366">
        <v>2</v>
      </c>
      <c r="R632" s="366">
        <v>1</v>
      </c>
      <c r="S632" s="499" t="s">
        <v>4156</v>
      </c>
      <c r="T632" s="536"/>
      <c r="U632" s="536"/>
      <c r="V632" s="536"/>
      <c r="W632" s="536"/>
      <c r="X632" s="536"/>
      <c r="Y632" s="334"/>
      <c r="Z632" s="334"/>
      <c r="AA632" s="334"/>
      <c r="AB632" s="334"/>
      <c r="AC632" s="334"/>
      <c r="AD632" s="334"/>
      <c r="AE632" s="334"/>
    </row>
    <row r="633" spans="1:31" ht="225" hidden="1">
      <c r="A633" s="501">
        <v>44365.750491932871</v>
      </c>
      <c r="B633" s="365" t="s">
        <v>780</v>
      </c>
      <c r="C633" s="365" t="s">
        <v>781</v>
      </c>
      <c r="D633" s="365" t="s">
        <v>780</v>
      </c>
      <c r="E633" s="365" t="s">
        <v>781</v>
      </c>
      <c r="F633" s="365" t="s">
        <v>782</v>
      </c>
      <c r="G633" s="365" t="s">
        <v>783</v>
      </c>
      <c r="H633" s="367" t="s">
        <v>2877</v>
      </c>
      <c r="I633" s="369" t="s">
        <v>37</v>
      </c>
      <c r="J633" s="369">
        <v>8920638415</v>
      </c>
      <c r="K633" s="365" t="s">
        <v>784</v>
      </c>
      <c r="L633" s="365"/>
      <c r="M633" s="365" t="s">
        <v>785</v>
      </c>
      <c r="N633" s="365" t="s">
        <v>786</v>
      </c>
      <c r="O633" s="365" t="s">
        <v>30</v>
      </c>
      <c r="P633" s="365" t="s">
        <v>30</v>
      </c>
      <c r="Q633" s="365" t="s">
        <v>491</v>
      </c>
      <c r="R633" s="365" t="s">
        <v>29</v>
      </c>
      <c r="S633" s="502" t="s">
        <v>787</v>
      </c>
      <c r="T633" s="535"/>
      <c r="U633" s="535"/>
      <c r="V633" s="535"/>
      <c r="W633" s="535"/>
      <c r="X633" s="536"/>
      <c r="Y633" s="334"/>
      <c r="Z633" s="334"/>
      <c r="AA633" s="334"/>
      <c r="AB633" s="334"/>
      <c r="AC633" s="334"/>
      <c r="AD633" s="334"/>
      <c r="AE633" s="334"/>
    </row>
    <row r="634" spans="1:31" ht="409.5" hidden="1">
      <c r="A634" s="501">
        <v>44365.800632233797</v>
      </c>
      <c r="B634" s="365" t="s">
        <v>806</v>
      </c>
      <c r="C634" s="365" t="s">
        <v>781</v>
      </c>
      <c r="D634" s="365" t="s">
        <v>807</v>
      </c>
      <c r="E634" s="365" t="s">
        <v>808</v>
      </c>
      <c r="F634" s="365" t="s">
        <v>809</v>
      </c>
      <c r="G634" s="365" t="s">
        <v>810</v>
      </c>
      <c r="H634" s="367" t="s">
        <v>2877</v>
      </c>
      <c r="I634" s="369" t="s">
        <v>37</v>
      </c>
      <c r="J634" s="369">
        <v>8920638415</v>
      </c>
      <c r="K634" s="365" t="s">
        <v>811</v>
      </c>
      <c r="L634" s="365"/>
      <c r="M634" s="365" t="s">
        <v>812</v>
      </c>
      <c r="N634" s="365" t="s">
        <v>813</v>
      </c>
      <c r="O634" s="365" t="s">
        <v>30</v>
      </c>
      <c r="P634" s="365" t="s">
        <v>30</v>
      </c>
      <c r="Q634" s="365" t="s">
        <v>491</v>
      </c>
      <c r="R634" s="365" t="s">
        <v>29</v>
      </c>
      <c r="S634" s="502" t="s">
        <v>814</v>
      </c>
      <c r="T634" s="535"/>
      <c r="U634" s="535"/>
      <c r="V634" s="535"/>
      <c r="W634" s="535"/>
      <c r="X634" s="536"/>
      <c r="Y634" s="334"/>
      <c r="Z634" s="334"/>
      <c r="AA634" s="334"/>
      <c r="AB634" s="334"/>
      <c r="AC634" s="334"/>
      <c r="AD634" s="334"/>
      <c r="AE634" s="334"/>
    </row>
    <row r="635" spans="1:31" ht="60" hidden="1">
      <c r="A635" s="498" t="s">
        <v>2761</v>
      </c>
      <c r="B635" s="366" t="s">
        <v>1666</v>
      </c>
      <c r="C635" s="366" t="s">
        <v>2762</v>
      </c>
      <c r="D635" s="366" t="s">
        <v>2763</v>
      </c>
      <c r="E635" s="366"/>
      <c r="F635" s="366" t="s">
        <v>2764</v>
      </c>
      <c r="G635" s="366" t="s">
        <v>36</v>
      </c>
      <c r="H635" s="366" t="s">
        <v>2877</v>
      </c>
      <c r="I635" s="366" t="s">
        <v>37</v>
      </c>
      <c r="J635" s="366">
        <v>8521268590</v>
      </c>
      <c r="K635" s="366" t="s">
        <v>2765</v>
      </c>
      <c r="L635" s="366">
        <v>7</v>
      </c>
      <c r="M635" s="366" t="s">
        <v>2766</v>
      </c>
      <c r="N635" s="366" t="s">
        <v>2767</v>
      </c>
      <c r="O635" s="366" t="s">
        <v>30</v>
      </c>
      <c r="P635" s="366" t="s">
        <v>30</v>
      </c>
      <c r="Q635" s="366">
        <v>0</v>
      </c>
      <c r="R635" s="366">
        <v>1</v>
      </c>
      <c r="S635" s="499"/>
      <c r="T635" s="535"/>
      <c r="U635" s="536"/>
      <c r="V635" s="536"/>
      <c r="W635" s="536"/>
      <c r="X635" s="536"/>
      <c r="Y635" s="334"/>
      <c r="Z635" s="334"/>
      <c r="AA635" s="334"/>
      <c r="AB635" s="334"/>
      <c r="AC635" s="334"/>
      <c r="AD635" s="334"/>
      <c r="AE635" s="334"/>
    </row>
    <row r="636" spans="1:31" ht="90" hidden="1">
      <c r="A636" s="500">
        <v>44234.878333333334</v>
      </c>
      <c r="B636" s="366" t="s">
        <v>4170</v>
      </c>
      <c r="C636" s="366" t="s">
        <v>4171</v>
      </c>
      <c r="D636" s="366" t="s">
        <v>4172</v>
      </c>
      <c r="E636" s="366" t="s">
        <v>4173</v>
      </c>
      <c r="F636" s="366" t="s">
        <v>4174</v>
      </c>
      <c r="G636" s="366" t="s">
        <v>92</v>
      </c>
      <c r="H636" s="366" t="s">
        <v>4175</v>
      </c>
      <c r="I636" s="366" t="s">
        <v>37</v>
      </c>
      <c r="J636" s="366">
        <v>9931974580</v>
      </c>
      <c r="K636" s="366" t="s">
        <v>4176</v>
      </c>
      <c r="L636" s="366">
        <v>8</v>
      </c>
      <c r="M636" s="366" t="s">
        <v>4177</v>
      </c>
      <c r="N636" s="366" t="s">
        <v>4178</v>
      </c>
      <c r="O636" s="366" t="s">
        <v>30</v>
      </c>
      <c r="P636" s="366" t="s">
        <v>30</v>
      </c>
      <c r="Q636" s="366">
        <v>1</v>
      </c>
      <c r="R636" s="366">
        <v>1</v>
      </c>
      <c r="S636" s="499" t="s">
        <v>4179</v>
      </c>
      <c r="T636" s="536"/>
      <c r="U636" s="536"/>
      <c r="V636" s="536"/>
      <c r="W636" s="536"/>
      <c r="X636" s="536"/>
      <c r="Y636" s="334"/>
      <c r="Z636" s="334"/>
      <c r="AA636" s="334"/>
      <c r="AB636" s="334"/>
      <c r="AC636" s="334"/>
      <c r="AD636" s="334"/>
      <c r="AE636" s="334"/>
    </row>
    <row r="637" spans="1:31" ht="105" hidden="1">
      <c r="A637" s="500">
        <v>44234.889976851853</v>
      </c>
      <c r="B637" s="366" t="s">
        <v>3936</v>
      </c>
      <c r="C637" s="366" t="s">
        <v>2188</v>
      </c>
      <c r="D637" s="366" t="s">
        <v>4190</v>
      </c>
      <c r="E637" s="366" t="s">
        <v>4191</v>
      </c>
      <c r="F637" s="366" t="s">
        <v>4192</v>
      </c>
      <c r="G637" s="366" t="s">
        <v>92</v>
      </c>
      <c r="H637" s="366" t="s">
        <v>4175</v>
      </c>
      <c r="I637" s="366" t="s">
        <v>37</v>
      </c>
      <c r="J637" s="366">
        <v>8292777960</v>
      </c>
      <c r="K637" s="366" t="s">
        <v>4193</v>
      </c>
      <c r="L637" s="366">
        <v>8</v>
      </c>
      <c r="M637" s="366" t="s">
        <v>4194</v>
      </c>
      <c r="N637" s="366" t="s">
        <v>260</v>
      </c>
      <c r="O637" s="366" t="s">
        <v>30</v>
      </c>
      <c r="P637" s="366" t="s">
        <v>30</v>
      </c>
      <c r="Q637" s="366">
        <v>2</v>
      </c>
      <c r="R637" s="366">
        <v>2</v>
      </c>
      <c r="S637" s="499" t="s">
        <v>4129</v>
      </c>
      <c r="T637" s="536"/>
      <c r="U637" s="536"/>
      <c r="V637" s="536"/>
      <c r="W637" s="536"/>
      <c r="X637" s="536"/>
      <c r="Y637" s="334"/>
      <c r="Z637" s="334"/>
      <c r="AA637" s="334"/>
      <c r="AB637" s="334"/>
      <c r="AC637" s="334"/>
      <c r="AD637" s="334"/>
      <c r="AE637" s="334"/>
    </row>
    <row r="638" spans="1:31" ht="60.75" hidden="1" thickBot="1">
      <c r="A638" s="509">
        <v>44234.896053240744</v>
      </c>
      <c r="B638" s="496" t="s">
        <v>4200</v>
      </c>
      <c r="C638" s="496" t="s">
        <v>4201</v>
      </c>
      <c r="D638" s="496" t="s">
        <v>4202</v>
      </c>
      <c r="E638" s="496" t="s">
        <v>4191</v>
      </c>
      <c r="F638" s="496" t="s">
        <v>4203</v>
      </c>
      <c r="G638" s="496" t="s">
        <v>92</v>
      </c>
      <c r="H638" s="496" t="s">
        <v>4175</v>
      </c>
      <c r="I638" s="496" t="s">
        <v>37</v>
      </c>
      <c r="J638" s="496">
        <v>9031215801</v>
      </c>
      <c r="K638" s="496" t="s">
        <v>4204</v>
      </c>
      <c r="L638" s="496">
        <v>6</v>
      </c>
      <c r="M638" s="496" t="s">
        <v>4205</v>
      </c>
      <c r="N638" s="496" t="s">
        <v>501</v>
      </c>
      <c r="O638" s="496" t="s">
        <v>30</v>
      </c>
      <c r="P638" s="496" t="s">
        <v>30</v>
      </c>
      <c r="Q638" s="496">
        <v>1</v>
      </c>
      <c r="R638" s="496">
        <v>1</v>
      </c>
      <c r="S638" s="497" t="s">
        <v>4162</v>
      </c>
      <c r="T638" s="536"/>
      <c r="U638" s="536"/>
      <c r="V638" s="536"/>
      <c r="W638" s="536"/>
      <c r="X638" s="536"/>
      <c r="Y638" s="334"/>
      <c r="Z638" s="334"/>
      <c r="AA638" s="334"/>
      <c r="AB638" s="334"/>
      <c r="AC638" s="334"/>
      <c r="AD638" s="334"/>
      <c r="AE638" s="334"/>
    </row>
    <row r="639" spans="1:31" customFormat="1" ht="57" hidden="1">
      <c r="A639" s="437">
        <v>44367.425314456021</v>
      </c>
      <c r="B639" s="438" t="s">
        <v>1247</v>
      </c>
      <c r="C639" s="438" t="s">
        <v>1248</v>
      </c>
      <c r="D639" s="438" t="s">
        <v>1249</v>
      </c>
      <c r="E639" s="439" t="s">
        <v>1250</v>
      </c>
      <c r="F639" s="440" t="s">
        <v>1251</v>
      </c>
      <c r="G639" s="441" t="s">
        <v>1252</v>
      </c>
      <c r="H639" s="442" t="s">
        <v>2483</v>
      </c>
      <c r="I639" s="439" t="s">
        <v>24</v>
      </c>
      <c r="J639" s="438">
        <v>8789673867</v>
      </c>
      <c r="K639" s="443" t="s">
        <v>1253</v>
      </c>
      <c r="L639" s="439"/>
      <c r="M639" s="438" t="s">
        <v>1254</v>
      </c>
      <c r="N639" s="438" t="s">
        <v>1255</v>
      </c>
      <c r="O639" s="438" t="s">
        <v>29</v>
      </c>
      <c r="P639" s="438" t="s">
        <v>29</v>
      </c>
      <c r="Q639" s="438" t="s">
        <v>592</v>
      </c>
      <c r="R639" s="438" t="s">
        <v>29</v>
      </c>
      <c r="S639" s="444" t="s">
        <v>1256</v>
      </c>
      <c r="T639" s="188"/>
      <c r="U639" s="188"/>
      <c r="V639" s="188"/>
      <c r="W639" s="188"/>
      <c r="X639" s="105"/>
    </row>
    <row r="640" spans="1:31" ht="45" hidden="1">
      <c r="A640" s="508">
        <v>44234.900775462964</v>
      </c>
      <c r="B640" s="484" t="s">
        <v>4206</v>
      </c>
      <c r="C640" s="484" t="s">
        <v>1457</v>
      </c>
      <c r="D640" s="484" t="s">
        <v>4207</v>
      </c>
      <c r="E640" s="484" t="s">
        <v>4158</v>
      </c>
      <c r="F640" s="484" t="s">
        <v>4203</v>
      </c>
      <c r="G640" s="484" t="s">
        <v>92</v>
      </c>
      <c r="H640" s="484" t="s">
        <v>4175</v>
      </c>
      <c r="I640" s="484" t="s">
        <v>37</v>
      </c>
      <c r="J640" s="484">
        <v>8808060791</v>
      </c>
      <c r="K640" s="484" t="s">
        <v>4208</v>
      </c>
      <c r="L640" s="484">
        <v>5</v>
      </c>
      <c r="M640" s="484" t="s">
        <v>4209</v>
      </c>
      <c r="N640" s="484" t="s">
        <v>260</v>
      </c>
      <c r="O640" s="484" t="s">
        <v>30</v>
      </c>
      <c r="P640" s="484" t="s">
        <v>30</v>
      </c>
      <c r="Q640" s="484">
        <v>1</v>
      </c>
      <c r="R640" s="484">
        <v>2</v>
      </c>
      <c r="S640" s="494" t="s">
        <v>4162</v>
      </c>
      <c r="T640" s="536"/>
      <c r="U640" s="536"/>
      <c r="V640" s="536"/>
      <c r="W640" s="536"/>
      <c r="X640" s="536"/>
      <c r="Y640" s="334"/>
      <c r="Z640" s="334"/>
      <c r="AA640" s="334"/>
      <c r="AB640" s="334"/>
      <c r="AC640" s="334"/>
      <c r="AD640" s="334"/>
      <c r="AE640" s="334"/>
    </row>
    <row r="641" spans="1:31" ht="75.75" hidden="1" thickBot="1">
      <c r="A641" s="509">
        <v>44446.733599537038</v>
      </c>
      <c r="B641" s="496" t="s">
        <v>4708</v>
      </c>
      <c r="C641" s="496" t="s">
        <v>4709</v>
      </c>
      <c r="D641" s="496" t="s">
        <v>4710</v>
      </c>
      <c r="E641" s="496" t="s">
        <v>4819</v>
      </c>
      <c r="F641" s="496" t="s">
        <v>4711</v>
      </c>
      <c r="G641" s="496" t="s">
        <v>4712</v>
      </c>
      <c r="H641" s="496" t="s">
        <v>1942</v>
      </c>
      <c r="I641" s="496" t="s">
        <v>37</v>
      </c>
      <c r="J641" s="496" t="s">
        <v>4713</v>
      </c>
      <c r="K641" s="496" t="s">
        <v>4714</v>
      </c>
      <c r="L641" s="496">
        <v>3</v>
      </c>
      <c r="M641" s="496" t="s">
        <v>4715</v>
      </c>
      <c r="N641" s="496" t="s">
        <v>4716</v>
      </c>
      <c r="O641" s="496" t="s">
        <v>30</v>
      </c>
      <c r="P641" s="496" t="s">
        <v>29</v>
      </c>
      <c r="Q641" s="496">
        <v>0</v>
      </c>
      <c r="R641" s="496">
        <v>1</v>
      </c>
      <c r="S641" s="497" t="s">
        <v>4717</v>
      </c>
      <c r="T641" s="536"/>
      <c r="U641" s="536"/>
      <c r="V641" s="536"/>
      <c r="W641" s="536"/>
      <c r="X641" s="536"/>
      <c r="Y641" s="334"/>
      <c r="Z641" s="334"/>
      <c r="AA641" s="334"/>
      <c r="AB641" s="334"/>
      <c r="AC641" s="334"/>
      <c r="AD641" s="334"/>
      <c r="AE641" s="334"/>
    </row>
    <row r="642" spans="1:31" customFormat="1" ht="100.5" hidden="1" thickBot="1">
      <c r="A642" s="430">
        <v>44367.741869108795</v>
      </c>
      <c r="B642" s="431" t="s">
        <v>1440</v>
      </c>
      <c r="C642" s="431" t="s">
        <v>63</v>
      </c>
      <c r="D642" s="431" t="s">
        <v>1441</v>
      </c>
      <c r="E642" s="432" t="s">
        <v>1447</v>
      </c>
      <c r="F642" s="433" t="s">
        <v>1442</v>
      </c>
      <c r="G642" s="434" t="s">
        <v>36</v>
      </c>
      <c r="H642" s="445" t="s">
        <v>2483</v>
      </c>
      <c r="I642" s="432" t="s">
        <v>24</v>
      </c>
      <c r="J642" s="431">
        <v>9431557492</v>
      </c>
      <c r="K642" s="431" t="s">
        <v>1443</v>
      </c>
      <c r="L642" s="432"/>
      <c r="M642" s="431" t="s">
        <v>1444</v>
      </c>
      <c r="N642" s="431" t="s">
        <v>1445</v>
      </c>
      <c r="O642" s="431" t="s">
        <v>30</v>
      </c>
      <c r="P642" s="431" t="s">
        <v>30</v>
      </c>
      <c r="Q642" s="431" t="s">
        <v>461</v>
      </c>
      <c r="R642" s="431" t="s">
        <v>29</v>
      </c>
      <c r="S642" s="436" t="s">
        <v>1446</v>
      </c>
      <c r="T642" s="188"/>
      <c r="U642" s="188"/>
      <c r="V642" s="188"/>
      <c r="W642" s="188"/>
      <c r="X642" s="191"/>
    </row>
    <row r="643" spans="1:31" customFormat="1" ht="143.25" hidden="1" thickBot="1">
      <c r="A643" s="281">
        <v>44367.748207129625</v>
      </c>
      <c r="B643" s="282" t="s">
        <v>1448</v>
      </c>
      <c r="C643" s="282" t="s">
        <v>1449</v>
      </c>
      <c r="D643" s="282" t="s">
        <v>2473</v>
      </c>
      <c r="E643" s="283" t="s">
        <v>2474</v>
      </c>
      <c r="F643" s="284" t="s">
        <v>1450</v>
      </c>
      <c r="G643" s="285" t="s">
        <v>1451</v>
      </c>
      <c r="H643" s="288" t="s">
        <v>2483</v>
      </c>
      <c r="I643" s="283" t="s">
        <v>24</v>
      </c>
      <c r="J643" s="282">
        <v>8789513158</v>
      </c>
      <c r="K643" s="282" t="s">
        <v>1452</v>
      </c>
      <c r="L643" s="283" t="s">
        <v>1453</v>
      </c>
      <c r="M643" s="282" t="s">
        <v>1454</v>
      </c>
      <c r="N643" s="282" t="s">
        <v>1455</v>
      </c>
      <c r="O643" s="282" t="s">
        <v>30</v>
      </c>
      <c r="P643" s="282" t="s">
        <v>30</v>
      </c>
      <c r="Q643" s="282" t="s">
        <v>461</v>
      </c>
      <c r="R643" s="282" t="s">
        <v>29</v>
      </c>
      <c r="S643" s="287"/>
      <c r="T643" s="188"/>
      <c r="U643" s="188"/>
      <c r="V643" s="188"/>
      <c r="W643" s="188"/>
      <c r="X643" s="191"/>
    </row>
    <row r="644" spans="1:31" customFormat="1" ht="43.5" hidden="1" thickBot="1">
      <c r="A644" s="281">
        <v>44368.650069537034</v>
      </c>
      <c r="B644" s="282" t="s">
        <v>1775</v>
      </c>
      <c r="C644" s="282" t="s">
        <v>1776</v>
      </c>
      <c r="D644" s="282" t="s">
        <v>1777</v>
      </c>
      <c r="E644" s="283" t="s">
        <v>533</v>
      </c>
      <c r="F644" s="284" t="s">
        <v>1778</v>
      </c>
      <c r="G644" s="285" t="s">
        <v>1779</v>
      </c>
      <c r="H644" s="288" t="s">
        <v>5803</v>
      </c>
      <c r="I644" s="283" t="s">
        <v>24</v>
      </c>
      <c r="J644" s="282" t="s">
        <v>1780</v>
      </c>
      <c r="K644" s="282" t="s">
        <v>1781</v>
      </c>
      <c r="L644" s="283">
        <v>5</v>
      </c>
      <c r="M644" s="282" t="s">
        <v>449</v>
      </c>
      <c r="N644" s="282" t="s">
        <v>1782</v>
      </c>
      <c r="O644" s="282" t="s">
        <v>30</v>
      </c>
      <c r="P644" s="282" t="s">
        <v>30</v>
      </c>
      <c r="Q644" s="282">
        <v>0</v>
      </c>
      <c r="R644" s="282">
        <v>0</v>
      </c>
      <c r="S644" s="287"/>
      <c r="T644" s="188"/>
      <c r="U644" s="188"/>
      <c r="V644" s="188"/>
      <c r="W644" s="188"/>
      <c r="X644" s="105"/>
    </row>
    <row r="645" spans="1:31" customFormat="1" ht="143.25" hidden="1" thickBot="1">
      <c r="A645" s="281">
        <v>44369.533218101853</v>
      </c>
      <c r="B645" s="282" t="s">
        <v>2031</v>
      </c>
      <c r="C645" s="282" t="s">
        <v>1941</v>
      </c>
      <c r="D645" s="282" t="s">
        <v>2032</v>
      </c>
      <c r="E645" s="283" t="s">
        <v>2036</v>
      </c>
      <c r="F645" s="284" t="s">
        <v>2033</v>
      </c>
      <c r="G645" s="285" t="s">
        <v>2034</v>
      </c>
      <c r="H645" s="288" t="s">
        <v>2483</v>
      </c>
      <c r="I645" s="283" t="s">
        <v>24</v>
      </c>
      <c r="J645" s="282">
        <v>6203439734</v>
      </c>
      <c r="K645" s="282" t="s">
        <v>2035</v>
      </c>
      <c r="L645" s="283">
        <v>5</v>
      </c>
      <c r="M645" s="282" t="s">
        <v>449</v>
      </c>
      <c r="N645" s="282" t="s">
        <v>460</v>
      </c>
      <c r="O645" s="282" t="s">
        <v>30</v>
      </c>
      <c r="P645" s="282" t="s">
        <v>30</v>
      </c>
      <c r="Q645" s="282">
        <v>1</v>
      </c>
      <c r="R645" s="282">
        <v>2</v>
      </c>
      <c r="S645" s="287"/>
      <c r="T645" s="188"/>
      <c r="U645" s="188"/>
      <c r="V645" s="188"/>
      <c r="W645" s="188"/>
      <c r="X645" s="105"/>
    </row>
    <row r="646" spans="1:31" customFormat="1" ht="71.25" hidden="1">
      <c r="A646" s="395">
        <v>44369.740548483795</v>
      </c>
      <c r="B646" s="396" t="s">
        <v>2114</v>
      </c>
      <c r="C646" s="396" t="s">
        <v>2115</v>
      </c>
      <c r="D646" s="396" t="s">
        <v>2116</v>
      </c>
      <c r="E646" s="397" t="s">
        <v>2121</v>
      </c>
      <c r="F646" s="398" t="s">
        <v>2117</v>
      </c>
      <c r="G646" s="399" t="s">
        <v>2118</v>
      </c>
      <c r="H646" s="313" t="s">
        <v>2484</v>
      </c>
      <c r="I646" s="397" t="s">
        <v>24</v>
      </c>
      <c r="J646" s="396">
        <v>9470956476</v>
      </c>
      <c r="K646" s="396" t="s">
        <v>2119</v>
      </c>
      <c r="L646" s="397">
        <v>4</v>
      </c>
      <c r="M646" s="396" t="s">
        <v>2120</v>
      </c>
      <c r="N646" s="396" t="s">
        <v>183</v>
      </c>
      <c r="O646" s="396" t="s">
        <v>29</v>
      </c>
      <c r="P646" s="396" t="s">
        <v>29</v>
      </c>
      <c r="Q646" s="396">
        <v>0</v>
      </c>
      <c r="R646" s="396">
        <v>0</v>
      </c>
      <c r="S646" s="401"/>
      <c r="T646" s="188"/>
      <c r="U646" s="188"/>
      <c r="V646" s="188"/>
      <c r="W646" s="188"/>
      <c r="X646" s="105"/>
    </row>
    <row r="647" spans="1:31" ht="30" hidden="1">
      <c r="A647" s="508">
        <v>44354.860231481478</v>
      </c>
      <c r="B647" s="484" t="s">
        <v>4557</v>
      </c>
      <c r="C647" s="484" t="s">
        <v>4558</v>
      </c>
      <c r="D647" s="484" t="s">
        <v>4559</v>
      </c>
      <c r="E647" s="484" t="s">
        <v>4807</v>
      </c>
      <c r="F647" s="484" t="s">
        <v>4560</v>
      </c>
      <c r="G647" s="484" t="s">
        <v>36</v>
      </c>
      <c r="H647" s="484" t="s">
        <v>2889</v>
      </c>
      <c r="I647" s="484" t="s">
        <v>37</v>
      </c>
      <c r="J647" s="484">
        <v>6202547173</v>
      </c>
      <c r="K647" s="484" t="s">
        <v>4561</v>
      </c>
      <c r="L647" s="484">
        <v>12</v>
      </c>
      <c r="M647" s="484"/>
      <c r="N647" s="484" t="s">
        <v>4562</v>
      </c>
      <c r="O647" s="484" t="s">
        <v>29</v>
      </c>
      <c r="P647" s="484" t="s">
        <v>29</v>
      </c>
      <c r="Q647" s="484">
        <v>0</v>
      </c>
      <c r="R647" s="484">
        <v>0</v>
      </c>
      <c r="S647" s="494"/>
      <c r="T647" s="536"/>
      <c r="U647" s="536"/>
      <c r="V647" s="536"/>
      <c r="W647" s="536"/>
      <c r="X647" s="536"/>
      <c r="Y647" s="334"/>
      <c r="Z647" s="334"/>
      <c r="AA647" s="334"/>
      <c r="AB647" s="334"/>
      <c r="AC647" s="334"/>
      <c r="AD647" s="334"/>
      <c r="AE647" s="334"/>
    </row>
    <row r="648" spans="1:31" ht="30" hidden="1">
      <c r="A648" s="500">
        <v>44354.863240740742</v>
      </c>
      <c r="B648" s="366" t="s">
        <v>4563</v>
      </c>
      <c r="C648" s="366" t="s">
        <v>4564</v>
      </c>
      <c r="D648" s="366" t="s">
        <v>4557</v>
      </c>
      <c r="E648" s="366" t="s">
        <v>4558</v>
      </c>
      <c r="F648" s="366" t="s">
        <v>4560</v>
      </c>
      <c r="G648" s="366" t="s">
        <v>36</v>
      </c>
      <c r="H648" s="366" t="s">
        <v>2889</v>
      </c>
      <c r="I648" s="366" t="s">
        <v>37</v>
      </c>
      <c r="J648" s="366">
        <v>6202547173</v>
      </c>
      <c r="K648" s="366" t="s">
        <v>4565</v>
      </c>
      <c r="L648" s="366">
        <v>4</v>
      </c>
      <c r="M648" s="366" t="s">
        <v>4566</v>
      </c>
      <c r="N648" s="366" t="s">
        <v>4562</v>
      </c>
      <c r="O648" s="366" t="s">
        <v>29</v>
      </c>
      <c r="P648" s="366" t="s">
        <v>29</v>
      </c>
      <c r="Q648" s="366">
        <v>0</v>
      </c>
      <c r="R648" s="366">
        <v>2</v>
      </c>
      <c r="S648" s="499"/>
      <c r="T648" s="536"/>
      <c r="U648" s="536"/>
      <c r="V648" s="536"/>
      <c r="W648" s="536"/>
      <c r="X648" s="536"/>
      <c r="Y648" s="334"/>
      <c r="Z648" s="334"/>
      <c r="AA648" s="334"/>
      <c r="AB648" s="334"/>
      <c r="AC648" s="334"/>
      <c r="AD648" s="334"/>
      <c r="AE648" s="334"/>
    </row>
    <row r="649" spans="1:31" ht="30.75" hidden="1" thickBot="1">
      <c r="A649" s="509">
        <v>44354.865497685183</v>
      </c>
      <c r="B649" s="496" t="s">
        <v>4567</v>
      </c>
      <c r="C649" s="496" t="s">
        <v>3826</v>
      </c>
      <c r="D649" s="496" t="s">
        <v>4557</v>
      </c>
      <c r="E649" s="496" t="s">
        <v>4558</v>
      </c>
      <c r="F649" s="496" t="s">
        <v>4568</v>
      </c>
      <c r="G649" s="496" t="s">
        <v>36</v>
      </c>
      <c r="H649" s="496" t="s">
        <v>2889</v>
      </c>
      <c r="I649" s="496" t="s">
        <v>37</v>
      </c>
      <c r="J649" s="496">
        <v>6202547173</v>
      </c>
      <c r="K649" s="496" t="s">
        <v>2855</v>
      </c>
      <c r="L649" s="496">
        <v>2</v>
      </c>
      <c r="M649" s="496"/>
      <c r="N649" s="496" t="s">
        <v>2457</v>
      </c>
      <c r="O649" s="496" t="s">
        <v>29</v>
      </c>
      <c r="P649" s="496" t="s">
        <v>29</v>
      </c>
      <c r="Q649" s="496">
        <v>0</v>
      </c>
      <c r="R649" s="496">
        <v>0</v>
      </c>
      <c r="S649" s="497"/>
      <c r="T649" s="536"/>
      <c r="U649" s="536"/>
      <c r="V649" s="536"/>
      <c r="W649" s="536"/>
      <c r="X649" s="536"/>
      <c r="Y649" s="334"/>
      <c r="Z649" s="334"/>
      <c r="AA649" s="334"/>
      <c r="AB649" s="334"/>
      <c r="AC649" s="334"/>
      <c r="AD649" s="334"/>
      <c r="AE649" s="334"/>
    </row>
    <row r="650" spans="1:31" customFormat="1" ht="156.75" hidden="1">
      <c r="A650" s="446">
        <v>44371.509044004633</v>
      </c>
      <c r="B650" s="447" t="s">
        <v>2416</v>
      </c>
      <c r="C650" s="447" t="s">
        <v>2417</v>
      </c>
      <c r="D650" s="447" t="s">
        <v>2418</v>
      </c>
      <c r="E650" s="448" t="s">
        <v>2425</v>
      </c>
      <c r="F650" s="440" t="s">
        <v>2419</v>
      </c>
      <c r="G650" s="441" t="s">
        <v>2420</v>
      </c>
      <c r="H650" s="311" t="s">
        <v>2483</v>
      </c>
      <c r="I650" s="311" t="s">
        <v>24</v>
      </c>
      <c r="J650" s="447" t="s">
        <v>2421</v>
      </c>
      <c r="K650" s="438" t="s">
        <v>2422</v>
      </c>
      <c r="L650" s="448" t="s">
        <v>2424</v>
      </c>
      <c r="M650" s="447" t="s">
        <v>2423</v>
      </c>
      <c r="N650" s="447" t="s">
        <v>357</v>
      </c>
      <c r="O650" s="447" t="s">
        <v>30</v>
      </c>
      <c r="P650" s="447" t="s">
        <v>29</v>
      </c>
      <c r="Q650" s="447">
        <v>2</v>
      </c>
      <c r="R650" s="447">
        <v>2</v>
      </c>
      <c r="S650" s="425"/>
      <c r="T650" s="191"/>
      <c r="U650" s="191"/>
      <c r="V650" s="105"/>
      <c r="W650" s="191"/>
      <c r="X650" s="105"/>
    </row>
    <row r="651" spans="1:31" ht="60" hidden="1">
      <c r="A651" s="508">
        <v>44354.86891203704</v>
      </c>
      <c r="B651" s="484" t="s">
        <v>4569</v>
      </c>
      <c r="C651" s="484" t="s">
        <v>4570</v>
      </c>
      <c r="D651" s="484" t="s">
        <v>4557</v>
      </c>
      <c r="E651" s="484" t="s">
        <v>4558</v>
      </c>
      <c r="F651" s="484" t="s">
        <v>4560</v>
      </c>
      <c r="G651" s="484" t="s">
        <v>36</v>
      </c>
      <c r="H651" s="484" t="s">
        <v>2889</v>
      </c>
      <c r="I651" s="484" t="s">
        <v>37</v>
      </c>
      <c r="J651" s="484">
        <v>6202547173</v>
      </c>
      <c r="K651" s="484" t="s">
        <v>4571</v>
      </c>
      <c r="L651" s="484">
        <v>5</v>
      </c>
      <c r="M651" s="484"/>
      <c r="N651" s="484" t="s">
        <v>1598</v>
      </c>
      <c r="O651" s="484" t="s">
        <v>29</v>
      </c>
      <c r="P651" s="484" t="s">
        <v>29</v>
      </c>
      <c r="Q651" s="484">
        <v>4</v>
      </c>
      <c r="R651" s="484">
        <v>0</v>
      </c>
      <c r="S651" s="494"/>
      <c r="T651" s="536"/>
      <c r="U651" s="536"/>
      <c r="V651" s="536"/>
      <c r="W651" s="536"/>
      <c r="X651" s="536"/>
      <c r="Y651" s="334"/>
      <c r="Z651" s="334"/>
      <c r="AA651" s="334"/>
      <c r="AB651" s="334"/>
      <c r="AC651" s="334"/>
      <c r="AD651" s="334"/>
      <c r="AE651" s="334"/>
    </row>
    <row r="652" spans="1:31" ht="30.75" hidden="1" thickBot="1">
      <c r="A652" s="509">
        <v>44354.873738425929</v>
      </c>
      <c r="B652" s="496" t="s">
        <v>4572</v>
      </c>
      <c r="C652" s="496" t="s">
        <v>4573</v>
      </c>
      <c r="D652" s="496" t="s">
        <v>4574</v>
      </c>
      <c r="E652" s="496" t="s">
        <v>4808</v>
      </c>
      <c r="F652" s="496" t="s">
        <v>4575</v>
      </c>
      <c r="G652" s="496" t="s">
        <v>36</v>
      </c>
      <c r="H652" s="496" t="s">
        <v>2889</v>
      </c>
      <c r="I652" s="496" t="s">
        <v>37</v>
      </c>
      <c r="J652" s="496">
        <v>9798766278</v>
      </c>
      <c r="K652" s="496" t="s">
        <v>4576</v>
      </c>
      <c r="L652" s="496">
        <v>4</v>
      </c>
      <c r="M652" s="496" t="s">
        <v>4577</v>
      </c>
      <c r="N652" s="496" t="s">
        <v>65</v>
      </c>
      <c r="O652" s="496" t="s">
        <v>30</v>
      </c>
      <c r="P652" s="496" t="s">
        <v>30</v>
      </c>
      <c r="Q652" s="496">
        <v>1</v>
      </c>
      <c r="R652" s="496">
        <v>1</v>
      </c>
      <c r="S652" s="497"/>
      <c r="T652" s="536"/>
      <c r="U652" s="536"/>
      <c r="V652" s="536"/>
      <c r="W652" s="536"/>
      <c r="X652" s="536"/>
      <c r="Y652" s="334"/>
      <c r="Z652" s="334"/>
      <c r="AA652" s="334"/>
      <c r="AB652" s="334"/>
      <c r="AC652" s="334"/>
      <c r="AD652" s="334"/>
      <c r="AE652" s="334"/>
    </row>
    <row r="653" spans="1:31" customFormat="1" ht="43.5" hidden="1" thickBot="1">
      <c r="A653" s="449" t="s">
        <v>2560</v>
      </c>
      <c r="B653" s="332" t="s">
        <v>2561</v>
      </c>
      <c r="C653" s="332" t="s">
        <v>2562</v>
      </c>
      <c r="D653" s="332" t="s">
        <v>2563</v>
      </c>
      <c r="E653" s="310" t="s">
        <v>2564</v>
      </c>
      <c r="F653" s="297" t="s">
        <v>2565</v>
      </c>
      <c r="G653" s="450" t="s">
        <v>2565</v>
      </c>
      <c r="H653" s="310" t="s">
        <v>2483</v>
      </c>
      <c r="I653" s="310" t="s">
        <v>24</v>
      </c>
      <c r="J653" s="332">
        <v>8434063595</v>
      </c>
      <c r="K653" s="332" t="s">
        <v>2566</v>
      </c>
      <c r="L653" s="310">
        <v>4</v>
      </c>
      <c r="M653" s="332" t="s">
        <v>2567</v>
      </c>
      <c r="N653" s="332" t="s">
        <v>143</v>
      </c>
      <c r="O653" s="332" t="s">
        <v>29</v>
      </c>
      <c r="P653" s="332" t="s">
        <v>29</v>
      </c>
      <c r="Q653" s="332">
        <v>0</v>
      </c>
      <c r="R653" s="332">
        <v>0</v>
      </c>
      <c r="S653" s="451" t="s">
        <v>2112</v>
      </c>
      <c r="T653" s="191"/>
      <c r="U653" s="105"/>
      <c r="V653" s="105"/>
      <c r="W653" s="105"/>
      <c r="X653" s="105"/>
    </row>
    <row r="654" spans="1:31" customFormat="1" ht="57.75" hidden="1" thickBot="1">
      <c r="A654" s="289" t="s">
        <v>2796</v>
      </c>
      <c r="B654" s="290" t="s">
        <v>2797</v>
      </c>
      <c r="C654" s="290" t="s">
        <v>2798</v>
      </c>
      <c r="D654" s="290" t="s">
        <v>2799</v>
      </c>
      <c r="E654" s="291" t="s">
        <v>2800</v>
      </c>
      <c r="F654" s="292" t="s">
        <v>2801</v>
      </c>
      <c r="G654" s="293" t="s">
        <v>92</v>
      </c>
      <c r="H654" s="291" t="s">
        <v>2483</v>
      </c>
      <c r="I654" s="291" t="s">
        <v>24</v>
      </c>
      <c r="J654" s="290">
        <v>7260091130</v>
      </c>
      <c r="K654" s="290" t="s">
        <v>2802</v>
      </c>
      <c r="L654" s="291">
        <v>4</v>
      </c>
      <c r="M654" s="290" t="s">
        <v>2803</v>
      </c>
      <c r="N654" s="290" t="s">
        <v>143</v>
      </c>
      <c r="O654" s="290" t="s">
        <v>30</v>
      </c>
      <c r="P654" s="290" t="s">
        <v>29</v>
      </c>
      <c r="Q654" s="290">
        <v>1</v>
      </c>
      <c r="R654" s="290">
        <v>1</v>
      </c>
      <c r="S654" s="294" t="s">
        <v>2804</v>
      </c>
      <c r="T654" s="191"/>
      <c r="U654" s="105"/>
      <c r="V654" s="105"/>
      <c r="W654" s="105"/>
      <c r="X654" s="105"/>
    </row>
    <row r="655" spans="1:31" customFormat="1" ht="85.5" hidden="1">
      <c r="A655" s="402" t="s">
        <v>2810</v>
      </c>
      <c r="B655" s="337" t="s">
        <v>2811</v>
      </c>
      <c r="C655" s="337" t="s">
        <v>2812</v>
      </c>
      <c r="D655" s="337" t="s">
        <v>2813</v>
      </c>
      <c r="E655" s="313" t="s">
        <v>2814</v>
      </c>
      <c r="F655" s="301" t="s">
        <v>2815</v>
      </c>
      <c r="G655" s="262" t="s">
        <v>2816</v>
      </c>
      <c r="H655" s="313" t="s">
        <v>2483</v>
      </c>
      <c r="I655" s="313" t="s">
        <v>24</v>
      </c>
      <c r="J655" s="337">
        <v>7480040108</v>
      </c>
      <c r="K655" s="337" t="s">
        <v>2817</v>
      </c>
      <c r="L655" s="313">
        <v>5</v>
      </c>
      <c r="M655" s="337" t="s">
        <v>2818</v>
      </c>
      <c r="N655" s="337" t="s">
        <v>2819</v>
      </c>
      <c r="O655" s="337" t="s">
        <v>29</v>
      </c>
      <c r="P655" s="337" t="s">
        <v>29</v>
      </c>
      <c r="Q655" s="337">
        <v>0</v>
      </c>
      <c r="R655" s="337">
        <v>1</v>
      </c>
      <c r="S655" s="391" t="s">
        <v>2820</v>
      </c>
      <c r="T655" s="191"/>
      <c r="U655" s="105"/>
      <c r="V655" s="105"/>
      <c r="W655" s="105"/>
      <c r="X655" s="105"/>
    </row>
    <row r="656" spans="1:31" ht="105" hidden="1">
      <c r="A656" s="493" t="s">
        <v>2709</v>
      </c>
      <c r="B656" s="484" t="s">
        <v>2710</v>
      </c>
      <c r="C656" s="484" t="s">
        <v>1728</v>
      </c>
      <c r="D656" s="484" t="s">
        <v>2711</v>
      </c>
      <c r="E656" s="484" t="s">
        <v>232</v>
      </c>
      <c r="F656" s="484" t="s">
        <v>2712</v>
      </c>
      <c r="G656" s="484" t="s">
        <v>2713</v>
      </c>
      <c r="H656" s="484" t="s">
        <v>2889</v>
      </c>
      <c r="I656" s="484" t="s">
        <v>37</v>
      </c>
      <c r="J656" s="484" t="s">
        <v>2714</v>
      </c>
      <c r="K656" s="484" t="s">
        <v>2715</v>
      </c>
      <c r="L656" s="484">
        <v>12</v>
      </c>
      <c r="M656" s="484" t="s">
        <v>312</v>
      </c>
      <c r="N656" s="484" t="s">
        <v>2716</v>
      </c>
      <c r="O656" s="484" t="s">
        <v>29</v>
      </c>
      <c r="P656" s="484" t="s">
        <v>29</v>
      </c>
      <c r="Q656" s="484">
        <v>4</v>
      </c>
      <c r="R656" s="484">
        <v>1</v>
      </c>
      <c r="S656" s="494" t="s">
        <v>2717</v>
      </c>
      <c r="T656" s="535"/>
      <c r="U656" s="536"/>
      <c r="V656" s="536"/>
      <c r="W656" s="536"/>
      <c r="X656" s="536"/>
      <c r="Y656" s="334"/>
      <c r="Z656" s="334"/>
      <c r="AA656" s="334"/>
      <c r="AB656" s="334"/>
      <c r="AC656" s="334"/>
      <c r="AD656" s="334"/>
      <c r="AE656" s="334"/>
    </row>
    <row r="657" spans="1:31" ht="90.75" hidden="1" thickBot="1">
      <c r="A657" s="509">
        <v>44354.910081018519</v>
      </c>
      <c r="B657" s="496" t="s">
        <v>4578</v>
      </c>
      <c r="C657" s="496" t="s">
        <v>4579</v>
      </c>
      <c r="D657" s="496" t="s">
        <v>4580</v>
      </c>
      <c r="E657" s="496" t="s">
        <v>4809</v>
      </c>
      <c r="F657" s="496" t="s">
        <v>4581</v>
      </c>
      <c r="G657" s="496" t="s">
        <v>4582</v>
      </c>
      <c r="H657" s="496" t="s">
        <v>4830</v>
      </c>
      <c r="I657" s="496" t="s">
        <v>37</v>
      </c>
      <c r="J657" s="496">
        <v>9386079902</v>
      </c>
      <c r="K657" s="496" t="s">
        <v>4583</v>
      </c>
      <c r="L657" s="496">
        <v>5</v>
      </c>
      <c r="M657" s="496" t="s">
        <v>4584</v>
      </c>
      <c r="N657" s="496" t="s">
        <v>4585</v>
      </c>
      <c r="O657" s="496" t="s">
        <v>29</v>
      </c>
      <c r="P657" s="496" t="s">
        <v>29</v>
      </c>
      <c r="Q657" s="496">
        <v>1</v>
      </c>
      <c r="R657" s="496">
        <v>0</v>
      </c>
      <c r="S657" s="497"/>
      <c r="T657" s="536"/>
      <c r="U657" s="536"/>
      <c r="V657" s="536"/>
      <c r="W657" s="536"/>
      <c r="X657" s="536"/>
      <c r="Y657" s="334"/>
      <c r="Z657" s="334"/>
      <c r="AA657" s="334"/>
      <c r="AB657" s="334"/>
      <c r="AC657" s="334"/>
      <c r="AD657" s="334"/>
      <c r="AE657" s="334"/>
    </row>
    <row r="658" spans="1:31" customFormat="1" ht="28.5" hidden="1">
      <c r="A658" s="452" t="s">
        <v>2898</v>
      </c>
      <c r="B658" s="278" t="s">
        <v>2899</v>
      </c>
      <c r="C658" s="278" t="s">
        <v>2900</v>
      </c>
      <c r="D658" s="453" t="s">
        <v>2901</v>
      </c>
      <c r="E658" s="454" t="s">
        <v>2904</v>
      </c>
      <c r="F658" s="328" t="s">
        <v>2902</v>
      </c>
      <c r="G658" s="424" t="s">
        <v>2902</v>
      </c>
      <c r="H658" s="454" t="s">
        <v>2483</v>
      </c>
      <c r="I658" s="454" t="s">
        <v>24</v>
      </c>
      <c r="J658" s="453">
        <v>8877774487</v>
      </c>
      <c r="K658" s="328" t="s">
        <v>2903</v>
      </c>
      <c r="L658" s="311">
        <v>5</v>
      </c>
      <c r="M658" s="328" t="s">
        <v>449</v>
      </c>
      <c r="N658" s="328" t="s">
        <v>804</v>
      </c>
      <c r="O658" s="453" t="s">
        <v>29</v>
      </c>
      <c r="P658" s="453" t="s">
        <v>29</v>
      </c>
      <c r="Q658" s="453">
        <v>1</v>
      </c>
      <c r="R658" s="453">
        <v>3</v>
      </c>
      <c r="S658" s="425" t="s">
        <v>730</v>
      </c>
      <c r="T658" s="109"/>
      <c r="U658" s="109"/>
      <c r="V658" s="109"/>
      <c r="W658" s="105"/>
      <c r="X658" s="105"/>
    </row>
    <row r="659" spans="1:31" ht="105" hidden="1">
      <c r="A659" s="508">
        <v>44384.470451388886</v>
      </c>
      <c r="B659" s="484" t="s">
        <v>4601</v>
      </c>
      <c r="C659" s="484" t="s">
        <v>1795</v>
      </c>
      <c r="D659" s="484" t="s">
        <v>4602</v>
      </c>
      <c r="E659" s="484"/>
      <c r="F659" s="484" t="s">
        <v>4089</v>
      </c>
      <c r="G659" s="484" t="s">
        <v>4603</v>
      </c>
      <c r="H659" s="484" t="s">
        <v>1858</v>
      </c>
      <c r="I659" s="484" t="s">
        <v>37</v>
      </c>
      <c r="J659" s="484">
        <v>9801277811</v>
      </c>
      <c r="K659" s="484" t="s">
        <v>4604</v>
      </c>
      <c r="L659" s="484">
        <v>5</v>
      </c>
      <c r="M659" s="484" t="s">
        <v>4605</v>
      </c>
      <c r="N659" s="484" t="s">
        <v>4606</v>
      </c>
      <c r="O659" s="484" t="s">
        <v>29</v>
      </c>
      <c r="P659" s="484" t="s">
        <v>30</v>
      </c>
      <c r="Q659" s="484">
        <v>1</v>
      </c>
      <c r="R659" s="484">
        <v>1</v>
      </c>
      <c r="S659" s="494"/>
      <c r="T659" s="536"/>
      <c r="U659" s="536"/>
      <c r="V659" s="536"/>
      <c r="W659" s="536"/>
      <c r="X659" s="536"/>
      <c r="Y659" s="334"/>
      <c r="Z659" s="334"/>
      <c r="AA659" s="334"/>
      <c r="AB659" s="334"/>
      <c r="AC659" s="334"/>
      <c r="AD659" s="334"/>
      <c r="AE659" s="334"/>
    </row>
    <row r="660" spans="1:31" ht="60" hidden="1">
      <c r="A660" s="500">
        <v>44384.501006944447</v>
      </c>
      <c r="B660" s="366" t="s">
        <v>4607</v>
      </c>
      <c r="C660" s="366" t="s">
        <v>1074</v>
      </c>
      <c r="D660" s="366" t="s">
        <v>4601</v>
      </c>
      <c r="E660" s="366"/>
      <c r="F660" s="366" t="s">
        <v>4089</v>
      </c>
      <c r="G660" s="366" t="s">
        <v>4603</v>
      </c>
      <c r="H660" s="366" t="s">
        <v>1858</v>
      </c>
      <c r="I660" s="366" t="s">
        <v>37</v>
      </c>
      <c r="J660" s="366">
        <v>9801277811</v>
      </c>
      <c r="K660" s="366" t="s">
        <v>4608</v>
      </c>
      <c r="L660" s="366">
        <v>4</v>
      </c>
      <c r="M660" s="366" t="s">
        <v>430</v>
      </c>
      <c r="N660" s="366" t="s">
        <v>1797</v>
      </c>
      <c r="O660" s="366" t="s">
        <v>29</v>
      </c>
      <c r="P660" s="366" t="s">
        <v>30</v>
      </c>
      <c r="Q660" s="366">
        <v>1</v>
      </c>
      <c r="R660" s="366">
        <v>1</v>
      </c>
      <c r="S660" s="499"/>
      <c r="T660" s="536"/>
      <c r="U660" s="536"/>
      <c r="V660" s="536"/>
      <c r="W660" s="536"/>
      <c r="X660" s="536"/>
      <c r="Y660" s="334"/>
      <c r="Z660" s="334"/>
      <c r="AA660" s="334"/>
      <c r="AB660" s="334"/>
      <c r="AC660" s="334"/>
      <c r="AD660" s="334"/>
      <c r="AE660" s="334"/>
    </row>
    <row r="661" spans="1:31" ht="30.75" hidden="1" thickBot="1">
      <c r="A661" s="509">
        <v>44476.51017361111</v>
      </c>
      <c r="B661" s="496" t="s">
        <v>4767</v>
      </c>
      <c r="C661" s="496" t="s">
        <v>4768</v>
      </c>
      <c r="D661" s="496" t="s">
        <v>4769</v>
      </c>
      <c r="E661" s="496" t="s">
        <v>4824</v>
      </c>
      <c r="F661" s="496" t="s">
        <v>4770</v>
      </c>
      <c r="G661" s="518" t="s">
        <v>4771</v>
      </c>
      <c r="H661" s="496" t="s">
        <v>4415</v>
      </c>
      <c r="I661" s="496" t="s">
        <v>321</v>
      </c>
      <c r="J661" s="496">
        <v>8427997883</v>
      </c>
      <c r="K661" s="496" t="s">
        <v>4772</v>
      </c>
      <c r="L661" s="496">
        <v>5</v>
      </c>
      <c r="M661" s="496" t="s">
        <v>259</v>
      </c>
      <c r="N661" s="496" t="s">
        <v>1324</v>
      </c>
      <c r="O661" s="496" t="s">
        <v>30</v>
      </c>
      <c r="P661" s="496" t="s">
        <v>30</v>
      </c>
      <c r="Q661" s="496">
        <v>0</v>
      </c>
      <c r="R661" s="496">
        <v>3</v>
      </c>
      <c r="S661" s="497"/>
      <c r="T661" s="537"/>
      <c r="U661" s="537"/>
      <c r="V661" s="537"/>
      <c r="W661" s="537"/>
      <c r="X661" s="537"/>
      <c r="Y661" s="334"/>
      <c r="Z661" s="334"/>
      <c r="AA661" s="334"/>
      <c r="AB661" s="334"/>
      <c r="AC661" s="334"/>
      <c r="AD661" s="334"/>
      <c r="AE661" s="334"/>
    </row>
    <row r="662" spans="1:31" customFormat="1" ht="29.25" hidden="1" thickBot="1">
      <c r="A662" s="449" t="s">
        <v>3258</v>
      </c>
      <c r="B662" s="297" t="s">
        <v>3259</v>
      </c>
      <c r="C662" s="297" t="s">
        <v>3260</v>
      </c>
      <c r="D662" s="455" t="s">
        <v>3261</v>
      </c>
      <c r="E662" s="456" t="s">
        <v>3872</v>
      </c>
      <c r="F662" s="332" t="s">
        <v>3262</v>
      </c>
      <c r="G662" s="455" t="s">
        <v>3263</v>
      </c>
      <c r="H662" s="456" t="s">
        <v>2483</v>
      </c>
      <c r="I662" s="456" t="s">
        <v>24</v>
      </c>
      <c r="J662" s="455">
        <v>9431103525</v>
      </c>
      <c r="K662" s="332" t="s">
        <v>3264</v>
      </c>
      <c r="L662" s="310" t="s">
        <v>2424</v>
      </c>
      <c r="M662" s="332" t="s">
        <v>3265</v>
      </c>
      <c r="N662" s="332" t="s">
        <v>3266</v>
      </c>
      <c r="O662" s="455" t="s">
        <v>30</v>
      </c>
      <c r="P662" s="455" t="s">
        <v>29</v>
      </c>
      <c r="Q662" s="455">
        <v>3</v>
      </c>
      <c r="R662" s="455">
        <v>5</v>
      </c>
      <c r="S662" s="457"/>
      <c r="T662" s="105"/>
      <c r="U662" s="105"/>
      <c r="V662" s="105"/>
      <c r="W662" s="105"/>
      <c r="X662" s="105"/>
    </row>
    <row r="663" spans="1:31" customFormat="1" ht="42.75" hidden="1">
      <c r="A663" s="402" t="s">
        <v>3310</v>
      </c>
      <c r="B663" s="301" t="s">
        <v>3311</v>
      </c>
      <c r="C663" s="301" t="s">
        <v>3312</v>
      </c>
      <c r="D663" s="403" t="s">
        <v>3313</v>
      </c>
      <c r="E663" s="404"/>
      <c r="F663" s="337" t="s">
        <v>3314</v>
      </c>
      <c r="G663" s="403" t="s">
        <v>354</v>
      </c>
      <c r="H663" s="404" t="s">
        <v>2483</v>
      </c>
      <c r="I663" s="404" t="s">
        <v>24</v>
      </c>
      <c r="J663" s="403">
        <v>6299731521</v>
      </c>
      <c r="K663" s="337" t="s">
        <v>3315</v>
      </c>
      <c r="L663" s="313">
        <v>6</v>
      </c>
      <c r="M663" s="337" t="s">
        <v>3316</v>
      </c>
      <c r="N663" s="337"/>
      <c r="O663" s="403" t="s">
        <v>30</v>
      </c>
      <c r="P663" s="403" t="s">
        <v>30</v>
      </c>
      <c r="Q663" s="403">
        <v>1</v>
      </c>
      <c r="R663" s="403">
        <v>2</v>
      </c>
      <c r="S663" s="391"/>
      <c r="T663" s="105"/>
      <c r="U663" s="105"/>
      <c r="V663" s="105"/>
      <c r="W663" s="105"/>
      <c r="X663" s="105"/>
    </row>
    <row r="664" spans="1:31" ht="180.75" hidden="1" thickBot="1">
      <c r="A664" s="503" t="s">
        <v>3746</v>
      </c>
      <c r="B664" s="504" t="s">
        <v>3747</v>
      </c>
      <c r="C664" s="504" t="s">
        <v>3748</v>
      </c>
      <c r="D664" s="504" t="s">
        <v>3749</v>
      </c>
      <c r="E664" s="504" t="s">
        <v>3903</v>
      </c>
      <c r="F664" s="504" t="s">
        <v>3750</v>
      </c>
      <c r="G664" s="504" t="s">
        <v>3751</v>
      </c>
      <c r="H664" s="504" t="s">
        <v>2372</v>
      </c>
      <c r="I664" s="504" t="s">
        <v>37</v>
      </c>
      <c r="J664" s="504">
        <v>7874025277</v>
      </c>
      <c r="K664" s="504" t="s">
        <v>3752</v>
      </c>
      <c r="L664" s="504">
        <v>6</v>
      </c>
      <c r="M664" s="504" t="s">
        <v>3753</v>
      </c>
      <c r="N664" s="504" t="s">
        <v>3754</v>
      </c>
      <c r="O664" s="504" t="s">
        <v>29</v>
      </c>
      <c r="P664" s="504" t="s">
        <v>29</v>
      </c>
      <c r="Q664" s="504">
        <v>1</v>
      </c>
      <c r="R664" s="504">
        <v>3</v>
      </c>
      <c r="S664" s="505"/>
      <c r="T664" s="536"/>
      <c r="U664" s="536"/>
      <c r="V664" s="536"/>
      <c r="W664" s="536"/>
      <c r="X664" s="536"/>
      <c r="Y664" s="334"/>
      <c r="Z664" s="334"/>
      <c r="AA664" s="334"/>
      <c r="AB664" s="334"/>
      <c r="AC664" s="334"/>
      <c r="AD664" s="334"/>
      <c r="AE664" s="334"/>
    </row>
    <row r="665" spans="1:31" customFormat="1" ht="57.75" thickBot="1">
      <c r="A665" s="296">
        <v>44476.888668981483</v>
      </c>
      <c r="B665" s="297" t="s">
        <v>4790</v>
      </c>
      <c r="C665" s="297" t="s">
        <v>4791</v>
      </c>
      <c r="D665" s="297" t="s">
        <v>4792</v>
      </c>
      <c r="E665" s="298"/>
      <c r="F665" s="297" t="s">
        <v>4793</v>
      </c>
      <c r="G665" s="297" t="s">
        <v>36</v>
      </c>
      <c r="H665" s="66" t="s">
        <v>6126</v>
      </c>
      <c r="I665" s="298" t="s">
        <v>59</v>
      </c>
      <c r="J665" s="297">
        <v>8960655193</v>
      </c>
      <c r="K665" s="297" t="s">
        <v>4794</v>
      </c>
      <c r="L665" s="298">
        <v>4</v>
      </c>
      <c r="M665" s="297"/>
      <c r="N665" s="297" t="s">
        <v>1899</v>
      </c>
      <c r="O665" s="297" t="s">
        <v>30</v>
      </c>
      <c r="P665" s="297" t="s">
        <v>30</v>
      </c>
      <c r="Q665" s="297">
        <v>1</v>
      </c>
      <c r="R665" s="297">
        <v>1</v>
      </c>
      <c r="S665" s="299"/>
      <c r="T665" s="105"/>
      <c r="U665" s="105"/>
      <c r="V665" s="105"/>
      <c r="W665" s="105"/>
      <c r="X665" s="105"/>
    </row>
    <row r="666" spans="1:31" customFormat="1" ht="57">
      <c r="A666" s="300">
        <v>44476.8903587963</v>
      </c>
      <c r="B666" s="301" t="s">
        <v>4795</v>
      </c>
      <c r="C666" s="301" t="s">
        <v>4796</v>
      </c>
      <c r="D666" s="301" t="s">
        <v>4797</v>
      </c>
      <c r="E666" s="302"/>
      <c r="F666" s="301" t="s">
        <v>4793</v>
      </c>
      <c r="G666" s="301" t="s">
        <v>36</v>
      </c>
      <c r="H666" s="66" t="s">
        <v>6126</v>
      </c>
      <c r="I666" s="302" t="s">
        <v>59</v>
      </c>
      <c r="J666" s="301">
        <v>9511141823</v>
      </c>
      <c r="K666" s="301" t="s">
        <v>4798</v>
      </c>
      <c r="L666" s="302">
        <v>4</v>
      </c>
      <c r="M666" s="301"/>
      <c r="N666" s="301"/>
      <c r="O666" s="301" t="s">
        <v>30</v>
      </c>
      <c r="P666" s="301" t="s">
        <v>30</v>
      </c>
      <c r="Q666" s="301">
        <v>1</v>
      </c>
      <c r="R666" s="301">
        <v>1</v>
      </c>
      <c r="S666" s="303"/>
      <c r="T666" s="105"/>
      <c r="U666" s="105"/>
      <c r="V666" s="105"/>
      <c r="W666" s="105"/>
      <c r="X666" s="105"/>
    </row>
    <row r="667" spans="1:31" ht="60" hidden="1">
      <c r="A667" s="508">
        <v>44384.522268518522</v>
      </c>
      <c r="B667" s="484" t="s">
        <v>4609</v>
      </c>
      <c r="C667" s="484" t="s">
        <v>3610</v>
      </c>
      <c r="D667" s="484" t="s">
        <v>4610</v>
      </c>
      <c r="E667" s="484" t="s">
        <v>789</v>
      </c>
      <c r="F667" s="484" t="s">
        <v>4611</v>
      </c>
      <c r="G667" s="484" t="s">
        <v>4612</v>
      </c>
      <c r="H667" s="484" t="s">
        <v>2879</v>
      </c>
      <c r="I667" s="484" t="s">
        <v>37</v>
      </c>
      <c r="J667" s="484">
        <v>8797634824</v>
      </c>
      <c r="K667" s="484" t="s">
        <v>4613</v>
      </c>
      <c r="L667" s="484">
        <v>4</v>
      </c>
      <c r="M667" s="484" t="s">
        <v>430</v>
      </c>
      <c r="N667" s="484" t="s">
        <v>4614</v>
      </c>
      <c r="O667" s="484" t="s">
        <v>29</v>
      </c>
      <c r="P667" s="484" t="s">
        <v>30</v>
      </c>
      <c r="Q667" s="484">
        <v>1</v>
      </c>
      <c r="R667" s="484">
        <v>1</v>
      </c>
      <c r="S667" s="494"/>
      <c r="T667" s="536"/>
      <c r="U667" s="536"/>
      <c r="V667" s="536"/>
      <c r="W667" s="536"/>
      <c r="X667" s="536"/>
      <c r="Y667" s="334"/>
      <c r="Z667" s="334"/>
      <c r="AA667" s="334"/>
      <c r="AB667" s="334"/>
      <c r="AC667" s="334"/>
      <c r="AD667" s="334"/>
      <c r="AE667" s="334"/>
    </row>
    <row r="668" spans="1:31" ht="90" hidden="1">
      <c r="A668" s="500">
        <v>44384.539953703701</v>
      </c>
      <c r="B668" s="366" t="s">
        <v>4615</v>
      </c>
      <c r="C668" s="366" t="s">
        <v>3164</v>
      </c>
      <c r="D668" s="366" t="s">
        <v>4616</v>
      </c>
      <c r="E668" s="366" t="s">
        <v>4811</v>
      </c>
      <c r="F668" s="366" t="s">
        <v>4617</v>
      </c>
      <c r="G668" s="366" t="s">
        <v>4618</v>
      </c>
      <c r="H668" s="366" t="s">
        <v>2286</v>
      </c>
      <c r="I668" s="366" t="s">
        <v>37</v>
      </c>
      <c r="J668" s="366">
        <v>7361806977</v>
      </c>
      <c r="K668" s="366" t="s">
        <v>4619</v>
      </c>
      <c r="L668" s="366">
        <v>5</v>
      </c>
      <c r="M668" s="366" t="s">
        <v>4620</v>
      </c>
      <c r="N668" s="366" t="s">
        <v>4621</v>
      </c>
      <c r="O668" s="366" t="s">
        <v>30</v>
      </c>
      <c r="P668" s="366" t="s">
        <v>30</v>
      </c>
      <c r="Q668" s="366">
        <v>1</v>
      </c>
      <c r="R668" s="366">
        <v>2</v>
      </c>
      <c r="S668" s="499" t="s">
        <v>4622</v>
      </c>
      <c r="T668" s="536"/>
      <c r="U668" s="536"/>
      <c r="V668" s="536"/>
      <c r="W668" s="536"/>
      <c r="X668" s="536"/>
      <c r="Y668" s="334"/>
      <c r="Z668" s="334"/>
      <c r="AA668" s="334"/>
      <c r="AB668" s="334"/>
      <c r="AC668" s="334"/>
      <c r="AD668" s="334"/>
      <c r="AE668" s="334"/>
    </row>
    <row r="669" spans="1:31" ht="120" hidden="1">
      <c r="A669" s="500">
        <v>44384.549664351849</v>
      </c>
      <c r="B669" s="366" t="s">
        <v>4623</v>
      </c>
      <c r="C669" s="366" t="s">
        <v>4624</v>
      </c>
      <c r="D669" s="366" t="s">
        <v>4625</v>
      </c>
      <c r="E669" s="366" t="s">
        <v>4812</v>
      </c>
      <c r="F669" s="366" t="s">
        <v>4626</v>
      </c>
      <c r="G669" s="366" t="s">
        <v>4627</v>
      </c>
      <c r="H669" s="366" t="s">
        <v>4801</v>
      </c>
      <c r="I669" s="366" t="s">
        <v>37</v>
      </c>
      <c r="J669" s="366">
        <v>8556889774</v>
      </c>
      <c r="K669" s="366" t="s">
        <v>4628</v>
      </c>
      <c r="L669" s="366">
        <v>6</v>
      </c>
      <c r="M669" s="366" t="s">
        <v>4629</v>
      </c>
      <c r="N669" s="366" t="s">
        <v>4621</v>
      </c>
      <c r="O669" s="366" t="s">
        <v>30</v>
      </c>
      <c r="P669" s="366" t="s">
        <v>30</v>
      </c>
      <c r="Q669" s="366">
        <v>1</v>
      </c>
      <c r="R669" s="366">
        <v>3</v>
      </c>
      <c r="S669" s="499" t="s">
        <v>4622</v>
      </c>
      <c r="T669" s="536"/>
      <c r="U669" s="536"/>
      <c r="V669" s="536"/>
      <c r="W669" s="536"/>
      <c r="X669" s="536"/>
      <c r="Y669" s="334"/>
      <c r="Z669" s="334"/>
      <c r="AA669" s="334"/>
      <c r="AB669" s="334"/>
      <c r="AC669" s="334"/>
      <c r="AD669" s="334"/>
      <c r="AE669" s="334"/>
    </row>
    <row r="670" spans="1:31" ht="75" hidden="1">
      <c r="A670" s="500">
        <v>44384.556215277778</v>
      </c>
      <c r="B670" s="366" t="s">
        <v>4630</v>
      </c>
      <c r="C670" s="366" t="s">
        <v>4631</v>
      </c>
      <c r="D670" s="366" t="s">
        <v>4632</v>
      </c>
      <c r="E670" s="366" t="s">
        <v>4812</v>
      </c>
      <c r="F670" s="366" t="s">
        <v>4633</v>
      </c>
      <c r="G670" s="366" t="s">
        <v>4634</v>
      </c>
      <c r="H670" s="366" t="s">
        <v>2286</v>
      </c>
      <c r="I670" s="366" t="s">
        <v>37</v>
      </c>
      <c r="J670" s="366">
        <v>9914636484</v>
      </c>
      <c r="K670" s="366" t="s">
        <v>4635</v>
      </c>
      <c r="L670" s="366">
        <v>5</v>
      </c>
      <c r="M670" s="366" t="s">
        <v>4636</v>
      </c>
      <c r="N670" s="366" t="s">
        <v>4621</v>
      </c>
      <c r="O670" s="366" t="s">
        <v>30</v>
      </c>
      <c r="P670" s="366" t="s">
        <v>30</v>
      </c>
      <c r="Q670" s="366">
        <v>1</v>
      </c>
      <c r="R670" s="366">
        <v>2</v>
      </c>
      <c r="S670" s="499" t="s">
        <v>4622</v>
      </c>
      <c r="T670" s="536"/>
      <c r="U670" s="536"/>
      <c r="V670" s="536"/>
      <c r="W670" s="536"/>
      <c r="X670" s="536"/>
      <c r="Y670" s="334"/>
      <c r="Z670" s="334"/>
      <c r="AA670" s="334"/>
      <c r="AB670" s="334"/>
      <c r="AC670" s="334"/>
      <c r="AD670" s="334"/>
      <c r="AE670" s="334"/>
    </row>
    <row r="671" spans="1:31" ht="120" hidden="1">
      <c r="A671" s="500">
        <v>44384.565798611111</v>
      </c>
      <c r="B671" s="366" t="s">
        <v>4637</v>
      </c>
      <c r="C671" s="366" t="s">
        <v>4638</v>
      </c>
      <c r="D671" s="366" t="s">
        <v>4625</v>
      </c>
      <c r="E671" s="366" t="s">
        <v>4811</v>
      </c>
      <c r="F671" s="366" t="s">
        <v>4639</v>
      </c>
      <c r="G671" s="366" t="s">
        <v>4627</v>
      </c>
      <c r="H671" s="366" t="s">
        <v>2286</v>
      </c>
      <c r="I671" s="366" t="s">
        <v>37</v>
      </c>
      <c r="J671" s="366">
        <v>9646554279</v>
      </c>
      <c r="K671" s="366" t="s">
        <v>4640</v>
      </c>
      <c r="L671" s="366">
        <v>6</v>
      </c>
      <c r="M671" s="366" t="s">
        <v>4641</v>
      </c>
      <c r="N671" s="366" t="s">
        <v>4621</v>
      </c>
      <c r="O671" s="366" t="s">
        <v>30</v>
      </c>
      <c r="P671" s="366" t="s">
        <v>30</v>
      </c>
      <c r="Q671" s="366">
        <v>3</v>
      </c>
      <c r="R671" s="366">
        <v>1</v>
      </c>
      <c r="S671" s="499" t="s">
        <v>4622</v>
      </c>
      <c r="T671" s="536"/>
      <c r="U671" s="536"/>
      <c r="V671" s="536"/>
      <c r="W671" s="536"/>
      <c r="X671" s="536"/>
      <c r="Y671" s="334"/>
      <c r="Z671" s="334"/>
      <c r="AA671" s="334"/>
      <c r="AB671" s="334"/>
      <c r="AC671" s="334"/>
      <c r="AD671" s="334"/>
      <c r="AE671" s="334"/>
    </row>
    <row r="672" spans="1:31" ht="45" hidden="1">
      <c r="A672" s="500">
        <v>44384.569108796299</v>
      </c>
      <c r="B672" s="366" t="s">
        <v>4642</v>
      </c>
      <c r="C672" s="366" t="s">
        <v>4643</v>
      </c>
      <c r="D672" s="366" t="s">
        <v>4625</v>
      </c>
      <c r="E672" s="366" t="s">
        <v>4812</v>
      </c>
      <c r="F672" s="366" t="s">
        <v>4634</v>
      </c>
      <c r="G672" s="366" t="s">
        <v>4634</v>
      </c>
      <c r="H672" s="366" t="s">
        <v>2286</v>
      </c>
      <c r="I672" s="366" t="s">
        <v>37</v>
      </c>
      <c r="J672" s="366">
        <v>9709477585</v>
      </c>
      <c r="K672" s="366" t="s">
        <v>4644</v>
      </c>
      <c r="L672" s="366">
        <v>4</v>
      </c>
      <c r="M672" s="366" t="s">
        <v>4645</v>
      </c>
      <c r="N672" s="366" t="s">
        <v>4621</v>
      </c>
      <c r="O672" s="366" t="s">
        <v>30</v>
      </c>
      <c r="P672" s="366" t="s">
        <v>30</v>
      </c>
      <c r="Q672" s="366">
        <v>0</v>
      </c>
      <c r="R672" s="366">
        <v>2</v>
      </c>
      <c r="S672" s="499" t="s">
        <v>4622</v>
      </c>
      <c r="T672" s="536"/>
      <c r="U672" s="536"/>
      <c r="V672" s="536"/>
      <c r="W672" s="536"/>
      <c r="X672" s="536"/>
      <c r="Y672" s="334"/>
      <c r="Z672" s="334"/>
      <c r="AA672" s="334"/>
      <c r="AB672" s="334"/>
      <c r="AC672" s="334"/>
      <c r="AD672" s="334"/>
      <c r="AE672" s="334"/>
    </row>
    <row r="673" spans="1:31" ht="60.75" hidden="1" thickBot="1">
      <c r="A673" s="509">
        <v>44384.68613425926</v>
      </c>
      <c r="B673" s="496" t="s">
        <v>4646</v>
      </c>
      <c r="C673" s="496" t="s">
        <v>1258</v>
      </c>
      <c r="D673" s="496" t="s">
        <v>4647</v>
      </c>
      <c r="E673" s="496" t="s">
        <v>4813</v>
      </c>
      <c r="F673" s="496" t="s">
        <v>4648</v>
      </c>
      <c r="G673" s="496" t="s">
        <v>4648</v>
      </c>
      <c r="H673" s="496" t="s">
        <v>2372</v>
      </c>
      <c r="I673" s="496" t="s">
        <v>37</v>
      </c>
      <c r="J673" s="496">
        <v>7739060250</v>
      </c>
      <c r="K673" s="496" t="s">
        <v>4649</v>
      </c>
      <c r="L673" s="496">
        <v>4</v>
      </c>
      <c r="M673" s="496" t="s">
        <v>4650</v>
      </c>
      <c r="N673" s="496" t="s">
        <v>3698</v>
      </c>
      <c r="O673" s="496" t="s">
        <v>29</v>
      </c>
      <c r="P673" s="496" t="s">
        <v>29</v>
      </c>
      <c r="Q673" s="496">
        <v>1</v>
      </c>
      <c r="R673" s="496">
        <v>1</v>
      </c>
      <c r="S673" s="497"/>
      <c r="T673" s="536"/>
      <c r="U673" s="536"/>
      <c r="V673" s="536"/>
      <c r="W673" s="536"/>
      <c r="X673" s="536"/>
      <c r="Y673" s="334"/>
      <c r="Z673" s="334"/>
      <c r="AA673" s="334"/>
      <c r="AB673" s="334"/>
      <c r="AC673" s="334"/>
      <c r="AD673" s="334"/>
      <c r="AE673" s="334"/>
    </row>
    <row r="674" spans="1:31" customFormat="1" ht="42.75" hidden="1">
      <c r="A674" s="164" t="s">
        <v>3345</v>
      </c>
      <c r="B674" s="165" t="s">
        <v>3346</v>
      </c>
      <c r="C674" s="165" t="s">
        <v>3347</v>
      </c>
      <c r="D674" s="136" t="s">
        <v>3348</v>
      </c>
      <c r="E674" s="454"/>
      <c r="F674" s="88" t="s">
        <v>3314</v>
      </c>
      <c r="G674" s="136" t="s">
        <v>354</v>
      </c>
      <c r="H674" s="454" t="s">
        <v>2483</v>
      </c>
      <c r="I674" s="454" t="s">
        <v>24</v>
      </c>
      <c r="J674" s="136">
        <v>7321967077</v>
      </c>
      <c r="K674" s="88" t="s">
        <v>3349</v>
      </c>
      <c r="L674" s="311">
        <v>4</v>
      </c>
      <c r="M674" s="88" t="s">
        <v>3350</v>
      </c>
      <c r="N674" s="88" t="s">
        <v>3351</v>
      </c>
      <c r="O674" s="136" t="s">
        <v>30</v>
      </c>
      <c r="P674" s="136" t="s">
        <v>30</v>
      </c>
      <c r="Q674" s="136">
        <v>0</v>
      </c>
      <c r="R674" s="136">
        <v>2</v>
      </c>
      <c r="S674" s="415"/>
      <c r="T674" s="304"/>
      <c r="U674" s="252"/>
      <c r="V674" s="252"/>
      <c r="W674" s="252"/>
      <c r="X674" s="252"/>
    </row>
    <row r="675" spans="1:31" ht="135" hidden="1">
      <c r="A675" s="508">
        <v>44384.835162037038</v>
      </c>
      <c r="B675" s="484" t="s">
        <v>4659</v>
      </c>
      <c r="C675" s="484" t="s">
        <v>4660</v>
      </c>
      <c r="D675" s="484" t="s">
        <v>4661</v>
      </c>
      <c r="E675" s="484" t="s">
        <v>4815</v>
      </c>
      <c r="F675" s="484" t="s">
        <v>4662</v>
      </c>
      <c r="G675" s="484" t="s">
        <v>4663</v>
      </c>
      <c r="H675" s="484" t="s">
        <v>2867</v>
      </c>
      <c r="I675" s="484" t="s">
        <v>37</v>
      </c>
      <c r="J675" s="484">
        <v>9470402030</v>
      </c>
      <c r="K675" s="484" t="s">
        <v>4664</v>
      </c>
      <c r="L675" s="484">
        <v>6</v>
      </c>
      <c r="M675" s="484"/>
      <c r="N675" s="484" t="s">
        <v>143</v>
      </c>
      <c r="O675" s="484" t="s">
        <v>29</v>
      </c>
      <c r="P675" s="484" t="s">
        <v>30</v>
      </c>
      <c r="Q675" s="484">
        <v>0</v>
      </c>
      <c r="R675" s="484">
        <v>2</v>
      </c>
      <c r="S675" s="494"/>
      <c r="T675" s="536"/>
      <c r="U675" s="536"/>
      <c r="V675" s="536"/>
      <c r="W675" s="536"/>
      <c r="X675" s="536"/>
      <c r="Y675" s="334"/>
      <c r="Z675" s="334"/>
      <c r="AA675" s="334"/>
      <c r="AB675" s="334"/>
      <c r="AC675" s="334"/>
      <c r="AD675" s="334"/>
      <c r="AE675" s="334"/>
    </row>
    <row r="676" spans="1:31" ht="60.75" hidden="1" thickBot="1">
      <c r="A676" s="509">
        <v>44415.47111111111</v>
      </c>
      <c r="B676" s="496" t="s">
        <v>4157</v>
      </c>
      <c r="C676" s="496" t="s">
        <v>4665</v>
      </c>
      <c r="D676" s="496" t="s">
        <v>4157</v>
      </c>
      <c r="E676" s="496" t="s">
        <v>957</v>
      </c>
      <c r="F676" s="496" t="s">
        <v>4666</v>
      </c>
      <c r="G676" s="496" t="s">
        <v>4667</v>
      </c>
      <c r="H676" s="496" t="s">
        <v>4802</v>
      </c>
      <c r="I676" s="496" t="s">
        <v>37</v>
      </c>
      <c r="J676" s="496">
        <v>7635023850</v>
      </c>
      <c r="K676" s="496" t="s">
        <v>4668</v>
      </c>
      <c r="L676" s="496">
        <v>4</v>
      </c>
      <c r="M676" s="496"/>
      <c r="N676" s="496" t="s">
        <v>2299</v>
      </c>
      <c r="O676" s="496" t="s">
        <v>30</v>
      </c>
      <c r="P676" s="496" t="s">
        <v>30</v>
      </c>
      <c r="Q676" s="496">
        <v>0</v>
      </c>
      <c r="R676" s="496">
        <v>1</v>
      </c>
      <c r="S676" s="497"/>
      <c r="T676" s="536"/>
      <c r="U676" s="536"/>
      <c r="V676" s="536"/>
      <c r="W676" s="536"/>
      <c r="X676" s="536"/>
      <c r="Y676" s="334"/>
      <c r="Z676" s="334"/>
      <c r="AA676" s="334"/>
      <c r="AB676" s="334"/>
      <c r="AC676" s="334"/>
      <c r="AD676" s="334"/>
      <c r="AE676" s="334"/>
    </row>
    <row r="677" spans="1:31" customFormat="1" ht="86.25" hidden="1" thickBot="1">
      <c r="A677" s="150" t="s">
        <v>3352</v>
      </c>
      <c r="B677" s="69" t="s">
        <v>3353</v>
      </c>
      <c r="C677" s="69" t="s">
        <v>3354</v>
      </c>
      <c r="D677" s="242" t="s">
        <v>3355</v>
      </c>
      <c r="E677" s="456"/>
      <c r="F677" s="86" t="s">
        <v>3356</v>
      </c>
      <c r="G677" s="242" t="s">
        <v>354</v>
      </c>
      <c r="H677" s="456" t="s">
        <v>2483</v>
      </c>
      <c r="I677" s="456" t="s">
        <v>24</v>
      </c>
      <c r="J677" s="242">
        <v>6299731521</v>
      </c>
      <c r="K677" s="86" t="s">
        <v>3357</v>
      </c>
      <c r="L677" s="310">
        <v>8</v>
      </c>
      <c r="M677" s="86" t="s">
        <v>430</v>
      </c>
      <c r="N677" s="86" t="s">
        <v>1885</v>
      </c>
      <c r="O677" s="242" t="s">
        <v>30</v>
      </c>
      <c r="P677" s="242" t="s">
        <v>30</v>
      </c>
      <c r="Q677" s="242">
        <v>1</v>
      </c>
      <c r="R677" s="242">
        <v>1</v>
      </c>
      <c r="S677" s="243"/>
      <c r="T677" s="305"/>
      <c r="U677" s="256"/>
      <c r="V677" s="256"/>
      <c r="W677" s="256"/>
      <c r="X677" s="256"/>
    </row>
    <row r="678" spans="1:31" customFormat="1" ht="29.25" hidden="1" thickBot="1">
      <c r="A678" s="157" t="s">
        <v>3396</v>
      </c>
      <c r="B678" s="100" t="s">
        <v>3397</v>
      </c>
      <c r="C678" s="100" t="s">
        <v>3398</v>
      </c>
      <c r="D678" s="217" t="s">
        <v>3399</v>
      </c>
      <c r="E678" s="306"/>
      <c r="F678" s="66" t="s">
        <v>3400</v>
      </c>
      <c r="G678" s="217" t="s">
        <v>354</v>
      </c>
      <c r="H678" s="306" t="s">
        <v>2483</v>
      </c>
      <c r="I678" s="306" t="s">
        <v>24</v>
      </c>
      <c r="J678" s="217">
        <v>6203201361</v>
      </c>
      <c r="K678" s="66" t="s">
        <v>3401</v>
      </c>
      <c r="L678" s="291">
        <v>4</v>
      </c>
      <c r="M678" s="66" t="s">
        <v>3402</v>
      </c>
      <c r="N678" s="66" t="s">
        <v>3403</v>
      </c>
      <c r="O678" s="217" t="s">
        <v>30</v>
      </c>
      <c r="P678" s="217" t="s">
        <v>30</v>
      </c>
      <c r="Q678" s="217">
        <v>0</v>
      </c>
      <c r="R678" s="217">
        <v>2</v>
      </c>
      <c r="S678" s="162"/>
      <c r="T678" s="307"/>
      <c r="U678" s="101"/>
      <c r="V678" s="101"/>
      <c r="W678" s="101"/>
      <c r="X678" s="101"/>
    </row>
    <row r="679" spans="1:31" customFormat="1" ht="43.5" hidden="1" thickBot="1">
      <c r="A679" s="157" t="s">
        <v>3421</v>
      </c>
      <c r="B679" s="100" t="s">
        <v>3422</v>
      </c>
      <c r="C679" s="100" t="s">
        <v>3423</v>
      </c>
      <c r="D679" s="217" t="s">
        <v>3399</v>
      </c>
      <c r="E679" s="306"/>
      <c r="F679" s="66" t="s">
        <v>3424</v>
      </c>
      <c r="G679" s="217" t="s">
        <v>354</v>
      </c>
      <c r="H679" s="306" t="s">
        <v>2483</v>
      </c>
      <c r="I679" s="306" t="s">
        <v>24</v>
      </c>
      <c r="J679" s="217">
        <v>8877096667</v>
      </c>
      <c r="K679" s="66" t="s">
        <v>3425</v>
      </c>
      <c r="L679" s="291">
        <v>4</v>
      </c>
      <c r="M679" s="66" t="s">
        <v>3426</v>
      </c>
      <c r="N679" s="66" t="s">
        <v>3427</v>
      </c>
      <c r="O679" s="217" t="s">
        <v>30</v>
      </c>
      <c r="P679" s="217" t="s">
        <v>30</v>
      </c>
      <c r="Q679" s="217">
        <v>1</v>
      </c>
      <c r="R679" s="217">
        <v>1</v>
      </c>
      <c r="S679" s="162"/>
      <c r="T679" s="307"/>
      <c r="U679" s="101"/>
      <c r="V679" s="101"/>
      <c r="W679" s="101"/>
      <c r="X679" s="101"/>
    </row>
    <row r="680" spans="1:31" customFormat="1" ht="57.75" hidden="1" thickBot="1">
      <c r="A680" s="157" t="s">
        <v>3428</v>
      </c>
      <c r="B680" s="100" t="s">
        <v>3429</v>
      </c>
      <c r="C680" s="100" t="s">
        <v>1280</v>
      </c>
      <c r="D680" s="217" t="s">
        <v>3399</v>
      </c>
      <c r="E680" s="306"/>
      <c r="F680" s="66" t="s">
        <v>3400</v>
      </c>
      <c r="G680" s="217" t="s">
        <v>354</v>
      </c>
      <c r="H680" s="306" t="s">
        <v>2483</v>
      </c>
      <c r="I680" s="306" t="s">
        <v>24</v>
      </c>
      <c r="J680" s="217">
        <v>8789835513</v>
      </c>
      <c r="K680" s="66" t="s">
        <v>3430</v>
      </c>
      <c r="L680" s="291">
        <v>6</v>
      </c>
      <c r="M680" s="66"/>
      <c r="N680" s="66" t="s">
        <v>3431</v>
      </c>
      <c r="O680" s="217" t="s">
        <v>30</v>
      </c>
      <c r="P680" s="217" t="s">
        <v>30</v>
      </c>
      <c r="Q680" s="217">
        <v>0</v>
      </c>
      <c r="R680" s="217">
        <v>2</v>
      </c>
      <c r="S680" s="162"/>
      <c r="T680" s="307"/>
      <c r="U680" s="101"/>
      <c r="V680" s="101"/>
      <c r="W680" s="101"/>
      <c r="X680" s="101"/>
    </row>
    <row r="681" spans="1:31" customFormat="1" ht="28.5" hidden="1">
      <c r="A681" s="151" t="s">
        <v>3432</v>
      </c>
      <c r="B681" s="68" t="s">
        <v>3433</v>
      </c>
      <c r="C681" s="68" t="s">
        <v>3434</v>
      </c>
      <c r="D681" s="248" t="s">
        <v>3399</v>
      </c>
      <c r="E681" s="404"/>
      <c r="F681" s="80" t="s">
        <v>3424</v>
      </c>
      <c r="G681" s="248" t="s">
        <v>354</v>
      </c>
      <c r="H681" s="404" t="s">
        <v>2483</v>
      </c>
      <c r="I681" s="404" t="s">
        <v>24</v>
      </c>
      <c r="J681" s="248">
        <v>9508709743</v>
      </c>
      <c r="K681" s="80" t="s">
        <v>3435</v>
      </c>
      <c r="L681" s="313">
        <v>4</v>
      </c>
      <c r="M681" s="80" t="s">
        <v>3436</v>
      </c>
      <c r="N681" s="80" t="s">
        <v>357</v>
      </c>
      <c r="O681" s="248" t="s">
        <v>30</v>
      </c>
      <c r="P681" s="248" t="s">
        <v>30</v>
      </c>
      <c r="Q681" s="248">
        <v>0</v>
      </c>
      <c r="R681" s="248">
        <v>2</v>
      </c>
      <c r="S681" s="247"/>
      <c r="T681" s="308"/>
      <c r="U681" s="295"/>
      <c r="V681" s="295"/>
      <c r="W681" s="295"/>
      <c r="X681" s="295"/>
    </row>
    <row r="682" spans="1:31" ht="30" hidden="1">
      <c r="A682" s="508">
        <v>44415.818240740744</v>
      </c>
      <c r="B682" s="484" t="s">
        <v>4687</v>
      </c>
      <c r="C682" s="484" t="s">
        <v>4688</v>
      </c>
      <c r="D682" s="484" t="s">
        <v>4689</v>
      </c>
      <c r="E682" s="484" t="s">
        <v>1188</v>
      </c>
      <c r="F682" s="484" t="s">
        <v>4690</v>
      </c>
      <c r="G682" s="484" t="s">
        <v>4691</v>
      </c>
      <c r="H682" s="484" t="s">
        <v>1391</v>
      </c>
      <c r="I682" s="484" t="s">
        <v>37</v>
      </c>
      <c r="J682" s="484">
        <v>9905596601</v>
      </c>
      <c r="K682" s="484">
        <v>45</v>
      </c>
      <c r="L682" s="484">
        <v>5</v>
      </c>
      <c r="M682" s="522" t="s">
        <v>4692</v>
      </c>
      <c r="N682" s="484" t="s">
        <v>260</v>
      </c>
      <c r="O682" s="484" t="s">
        <v>30</v>
      </c>
      <c r="P682" s="484" t="s">
        <v>29</v>
      </c>
      <c r="Q682" s="484">
        <v>1</v>
      </c>
      <c r="R682" s="484">
        <v>0</v>
      </c>
      <c r="S682" s="494" t="s">
        <v>4693</v>
      </c>
      <c r="T682" s="536"/>
      <c r="U682" s="536"/>
      <c r="V682" s="536"/>
      <c r="W682" s="536"/>
      <c r="X682" s="536"/>
      <c r="Y682" s="334"/>
      <c r="Z682" s="334"/>
      <c r="AA682" s="334"/>
      <c r="AB682" s="334"/>
      <c r="AC682" s="334"/>
      <c r="AD682" s="334"/>
      <c r="AE682" s="334"/>
    </row>
    <row r="683" spans="1:31" ht="30" hidden="1">
      <c r="A683" s="500">
        <v>44415.903958333336</v>
      </c>
      <c r="B683" s="366" t="s">
        <v>4694</v>
      </c>
      <c r="C683" s="366" t="s">
        <v>4695</v>
      </c>
      <c r="D683" s="366" t="s">
        <v>4695</v>
      </c>
      <c r="E683" s="366" t="s">
        <v>4816</v>
      </c>
      <c r="F683" s="366" t="s">
        <v>4696</v>
      </c>
      <c r="G683" s="366" t="s">
        <v>4696</v>
      </c>
      <c r="H683" s="366" t="s">
        <v>4799</v>
      </c>
      <c r="I683" s="366" t="s">
        <v>37</v>
      </c>
      <c r="J683" s="366">
        <v>7366083809</v>
      </c>
      <c r="K683" s="366" t="s">
        <v>4697</v>
      </c>
      <c r="L683" s="366" t="s">
        <v>2424</v>
      </c>
      <c r="M683" s="366" t="s">
        <v>4698</v>
      </c>
      <c r="N683" s="366" t="s">
        <v>4699</v>
      </c>
      <c r="O683" s="366" t="s">
        <v>29</v>
      </c>
      <c r="P683" s="366" t="s">
        <v>29</v>
      </c>
      <c r="Q683" s="366">
        <v>2</v>
      </c>
      <c r="R683" s="366">
        <v>5</v>
      </c>
      <c r="S683" s="499" t="s">
        <v>4700</v>
      </c>
      <c r="T683" s="536"/>
      <c r="U683" s="536"/>
      <c r="V683" s="536"/>
      <c r="W683" s="536"/>
      <c r="X683" s="536"/>
      <c r="Y683" s="334"/>
      <c r="Z683" s="334"/>
      <c r="AA683" s="334"/>
      <c r="AB683" s="334"/>
      <c r="AC683" s="334"/>
      <c r="AD683" s="334"/>
      <c r="AE683" s="334"/>
    </row>
    <row r="684" spans="1:31" ht="30.75" hidden="1" thickBot="1">
      <c r="A684" s="509">
        <v>44415.90421296296</v>
      </c>
      <c r="B684" s="496" t="s">
        <v>4694</v>
      </c>
      <c r="C684" s="496" t="s">
        <v>4695</v>
      </c>
      <c r="D684" s="496" t="s">
        <v>4695</v>
      </c>
      <c r="E684" s="496" t="s">
        <v>4816</v>
      </c>
      <c r="F684" s="496" t="s">
        <v>4696</v>
      </c>
      <c r="G684" s="496" t="s">
        <v>4696</v>
      </c>
      <c r="H684" s="496" t="s">
        <v>4799</v>
      </c>
      <c r="I684" s="496" t="s">
        <v>37</v>
      </c>
      <c r="J684" s="496">
        <v>7366083809</v>
      </c>
      <c r="K684" s="496" t="s">
        <v>4697</v>
      </c>
      <c r="L684" s="496" t="s">
        <v>2424</v>
      </c>
      <c r="M684" s="496" t="s">
        <v>4698</v>
      </c>
      <c r="N684" s="496" t="s">
        <v>4699</v>
      </c>
      <c r="O684" s="496" t="s">
        <v>29</v>
      </c>
      <c r="P684" s="496" t="s">
        <v>29</v>
      </c>
      <c r="Q684" s="496">
        <v>2</v>
      </c>
      <c r="R684" s="496">
        <v>5</v>
      </c>
      <c r="S684" s="497" t="s">
        <v>4700</v>
      </c>
      <c r="T684" s="536"/>
      <c r="U684" s="536"/>
      <c r="V684" s="536"/>
      <c r="W684" s="536"/>
      <c r="X684" s="536"/>
      <c r="Y684" s="334"/>
      <c r="Z684" s="334"/>
      <c r="AA684" s="334"/>
      <c r="AB684" s="334"/>
      <c r="AC684" s="334"/>
      <c r="AD684" s="334"/>
      <c r="AE684" s="334"/>
    </row>
    <row r="685" spans="1:31" customFormat="1" ht="71.25" hidden="1">
      <c r="A685" s="164" t="s">
        <v>3514</v>
      </c>
      <c r="B685" s="165" t="s">
        <v>3515</v>
      </c>
      <c r="C685" s="165" t="s">
        <v>3516</v>
      </c>
      <c r="D685" s="136" t="s">
        <v>3517</v>
      </c>
      <c r="E685" s="454" t="s">
        <v>3886</v>
      </c>
      <c r="F685" s="88" t="s">
        <v>3518</v>
      </c>
      <c r="G685" s="136" t="s">
        <v>3519</v>
      </c>
      <c r="H685" s="454" t="s">
        <v>2483</v>
      </c>
      <c r="I685" s="454" t="s">
        <v>24</v>
      </c>
      <c r="J685" s="136">
        <v>7050428051</v>
      </c>
      <c r="K685" s="88" t="s">
        <v>3520</v>
      </c>
      <c r="L685" s="311">
        <v>4</v>
      </c>
      <c r="M685" s="88" t="s">
        <v>449</v>
      </c>
      <c r="N685" s="88" t="s">
        <v>804</v>
      </c>
      <c r="O685" s="136" t="s">
        <v>30</v>
      </c>
      <c r="P685" s="136" t="s">
        <v>30</v>
      </c>
      <c r="Q685" s="136">
        <v>0</v>
      </c>
      <c r="R685" s="136">
        <v>2</v>
      </c>
      <c r="S685" s="415" t="s">
        <v>3521</v>
      </c>
      <c r="T685" s="304"/>
      <c r="U685" s="252"/>
      <c r="V685" s="252"/>
      <c r="W685" s="252"/>
      <c r="X685" s="252"/>
    </row>
    <row r="686" spans="1:31" ht="135" hidden="1">
      <c r="A686" s="508">
        <v>44446.514999999999</v>
      </c>
      <c r="B686" s="484" t="s">
        <v>4472</v>
      </c>
      <c r="C686" s="484" t="s">
        <v>4473</v>
      </c>
      <c r="D686" s="484" t="s">
        <v>4310</v>
      </c>
      <c r="E686" s="484" t="s">
        <v>4818</v>
      </c>
      <c r="F686" s="484" t="s">
        <v>4704</v>
      </c>
      <c r="G686" s="484" t="s">
        <v>4704</v>
      </c>
      <c r="H686" s="484" t="s">
        <v>2865</v>
      </c>
      <c r="I686" s="484" t="s">
        <v>37</v>
      </c>
      <c r="J686" s="484" t="s">
        <v>4705</v>
      </c>
      <c r="K686" s="484" t="s">
        <v>4706</v>
      </c>
      <c r="L686" s="484">
        <v>6</v>
      </c>
      <c r="M686" s="484" t="s">
        <v>4707</v>
      </c>
      <c r="N686" s="484" t="s">
        <v>143</v>
      </c>
      <c r="O686" s="484" t="s">
        <v>29</v>
      </c>
      <c r="P686" s="484" t="s">
        <v>29</v>
      </c>
      <c r="Q686" s="484">
        <v>0</v>
      </c>
      <c r="R686" s="484">
        <v>1</v>
      </c>
      <c r="S686" s="494"/>
      <c r="T686" s="536"/>
      <c r="U686" s="536"/>
      <c r="V686" s="536"/>
      <c r="W686" s="536"/>
      <c r="X686" s="536"/>
      <c r="Y686" s="334"/>
      <c r="Z686" s="334"/>
      <c r="AA686" s="334"/>
      <c r="AB686" s="334"/>
      <c r="AC686" s="334"/>
      <c r="AD686" s="334"/>
      <c r="AE686" s="334"/>
    </row>
    <row r="687" spans="1:31" ht="75.75" hidden="1" thickBot="1">
      <c r="A687" s="509">
        <v>44446.733599537038</v>
      </c>
      <c r="B687" s="496" t="s">
        <v>4708</v>
      </c>
      <c r="C687" s="496" t="s">
        <v>4709</v>
      </c>
      <c r="D687" s="496" t="s">
        <v>4710</v>
      </c>
      <c r="E687" s="496" t="s">
        <v>4819</v>
      </c>
      <c r="F687" s="496" t="s">
        <v>4711</v>
      </c>
      <c r="G687" s="496" t="s">
        <v>4712</v>
      </c>
      <c r="H687" s="496" t="s">
        <v>1942</v>
      </c>
      <c r="I687" s="496" t="s">
        <v>37</v>
      </c>
      <c r="J687" s="496" t="s">
        <v>4713</v>
      </c>
      <c r="K687" s="496" t="s">
        <v>4714</v>
      </c>
      <c r="L687" s="496">
        <v>3</v>
      </c>
      <c r="M687" s="496" t="s">
        <v>4715</v>
      </c>
      <c r="N687" s="496" t="s">
        <v>4716</v>
      </c>
      <c r="O687" s="496" t="s">
        <v>30</v>
      </c>
      <c r="P687" s="496" t="s">
        <v>29</v>
      </c>
      <c r="Q687" s="496">
        <v>0</v>
      </c>
      <c r="R687" s="496">
        <v>1</v>
      </c>
      <c r="S687" s="497" t="s">
        <v>4717</v>
      </c>
      <c r="T687" s="536"/>
      <c r="U687" s="536"/>
      <c r="V687" s="536"/>
      <c r="W687" s="536"/>
      <c r="X687" s="536"/>
      <c r="Y687" s="334"/>
      <c r="Z687" s="334"/>
      <c r="AA687" s="334"/>
      <c r="AB687" s="334"/>
      <c r="AC687" s="334"/>
      <c r="AD687" s="334"/>
      <c r="AE687" s="334"/>
    </row>
    <row r="688" spans="1:31" customFormat="1" ht="86.25" hidden="1" thickBot="1">
      <c r="A688" s="150" t="s">
        <v>3646</v>
      </c>
      <c r="B688" s="69" t="s">
        <v>3647</v>
      </c>
      <c r="C688" s="69" t="s">
        <v>3648</v>
      </c>
      <c r="D688" s="242" t="s">
        <v>3649</v>
      </c>
      <c r="E688" s="456" t="s">
        <v>3895</v>
      </c>
      <c r="F688" s="86" t="s">
        <v>3650</v>
      </c>
      <c r="G688" s="242" t="s">
        <v>3651</v>
      </c>
      <c r="H688" s="456" t="s">
        <v>2483</v>
      </c>
      <c r="I688" s="456" t="s">
        <v>24</v>
      </c>
      <c r="J688" s="242" t="s">
        <v>3652</v>
      </c>
      <c r="K688" s="86" t="s">
        <v>3917</v>
      </c>
      <c r="L688" s="310">
        <v>3</v>
      </c>
      <c r="M688" s="86" t="s">
        <v>3918</v>
      </c>
      <c r="N688" s="86" t="s">
        <v>3653</v>
      </c>
      <c r="O688" s="242" t="s">
        <v>29</v>
      </c>
      <c r="P688" s="242" t="s">
        <v>29</v>
      </c>
      <c r="Q688" s="242">
        <v>0</v>
      </c>
      <c r="R688" s="242">
        <v>1</v>
      </c>
      <c r="S688" s="257" t="s">
        <v>3654</v>
      </c>
      <c r="T688" s="305"/>
      <c r="U688" s="256"/>
      <c r="V688" s="256"/>
      <c r="W688" s="256"/>
      <c r="X688" s="256"/>
    </row>
    <row r="689" spans="1:31" customFormat="1" ht="29.25" hidden="1" thickBot="1">
      <c r="A689" s="275">
        <v>44234.410173611112</v>
      </c>
      <c r="B689" s="66" t="s">
        <v>4039</v>
      </c>
      <c r="C689" s="66" t="s">
        <v>4040</v>
      </c>
      <c r="D689" s="66" t="s">
        <v>4034</v>
      </c>
      <c r="E689" s="291" t="s">
        <v>4041</v>
      </c>
      <c r="F689" s="66" t="s">
        <v>4042</v>
      </c>
      <c r="G689" s="66" t="s">
        <v>4043</v>
      </c>
      <c r="H689" s="291" t="s">
        <v>2483</v>
      </c>
      <c r="I689" s="291" t="s">
        <v>24</v>
      </c>
      <c r="J689" s="66">
        <v>8709447974</v>
      </c>
      <c r="K689" s="66" t="s">
        <v>4044</v>
      </c>
      <c r="L689" s="291">
        <v>4</v>
      </c>
      <c r="M689" s="66" t="s">
        <v>312</v>
      </c>
      <c r="N689" s="66" t="s">
        <v>4038</v>
      </c>
      <c r="O689" s="66" t="s">
        <v>30</v>
      </c>
      <c r="P689" s="66" t="s">
        <v>30</v>
      </c>
      <c r="Q689" s="66">
        <v>1</v>
      </c>
      <c r="R689" s="66">
        <v>1</v>
      </c>
      <c r="S689" s="218"/>
      <c r="T689" s="307"/>
      <c r="U689" s="101"/>
      <c r="V689" s="101"/>
      <c r="W689" s="101"/>
      <c r="X689" s="101"/>
    </row>
    <row r="690" spans="1:31" customFormat="1" ht="42.75" hidden="1">
      <c r="A690" s="379">
        <v>44262.800127314818</v>
      </c>
      <c r="B690" s="80" t="s">
        <v>4308</v>
      </c>
      <c r="C690" s="80" t="s">
        <v>4309</v>
      </c>
      <c r="D690" s="80" t="s">
        <v>4310</v>
      </c>
      <c r="E690" s="313" t="s">
        <v>4311</v>
      </c>
      <c r="F690" s="80" t="s">
        <v>4312</v>
      </c>
      <c r="G690" s="80" t="s">
        <v>4313</v>
      </c>
      <c r="H690" s="313" t="s">
        <v>2483</v>
      </c>
      <c r="I690" s="313" t="s">
        <v>24</v>
      </c>
      <c r="J690" s="80">
        <v>7747811075</v>
      </c>
      <c r="K690" s="80" t="s">
        <v>4314</v>
      </c>
      <c r="L690" s="313">
        <v>3</v>
      </c>
      <c r="M690" s="80" t="s">
        <v>4315</v>
      </c>
      <c r="N690" s="80" t="s">
        <v>1647</v>
      </c>
      <c r="O690" s="80" t="s">
        <v>29</v>
      </c>
      <c r="P690" s="80" t="s">
        <v>29</v>
      </c>
      <c r="Q690" s="80">
        <v>1</v>
      </c>
      <c r="R690" s="80">
        <v>0</v>
      </c>
      <c r="S690" s="352" t="s">
        <v>4316</v>
      </c>
      <c r="T690" s="308"/>
      <c r="U690" s="295"/>
      <c r="V690" s="295"/>
      <c r="W690" s="295"/>
      <c r="X690" s="295"/>
    </row>
    <row r="691" spans="1:31" ht="165" hidden="1">
      <c r="A691" s="508">
        <v>44446.861030092594</v>
      </c>
      <c r="B691" s="484" t="s">
        <v>4733</v>
      </c>
      <c r="C691" s="484" t="s">
        <v>4734</v>
      </c>
      <c r="D691" s="484" t="s">
        <v>4735</v>
      </c>
      <c r="E691" s="484" t="s">
        <v>4821</v>
      </c>
      <c r="F691" s="484" t="s">
        <v>4736</v>
      </c>
      <c r="G691" s="484" t="s">
        <v>4737</v>
      </c>
      <c r="H691" s="484" t="s">
        <v>2867</v>
      </c>
      <c r="I691" s="484" t="s">
        <v>37</v>
      </c>
      <c r="J691" s="484">
        <v>9430449706</v>
      </c>
      <c r="K691" s="484" t="s">
        <v>4738</v>
      </c>
      <c r="L691" s="484">
        <v>5</v>
      </c>
      <c r="M691" s="484" t="s">
        <v>4739</v>
      </c>
      <c r="N691" s="484" t="s">
        <v>4740</v>
      </c>
      <c r="O691" s="484" t="s">
        <v>29</v>
      </c>
      <c r="P691" s="484" t="s">
        <v>29</v>
      </c>
      <c r="Q691" s="484">
        <v>1</v>
      </c>
      <c r="R691" s="484">
        <v>2</v>
      </c>
      <c r="S691" s="494" t="s">
        <v>4741</v>
      </c>
      <c r="T691" s="536"/>
      <c r="U691" s="536"/>
      <c r="V691" s="536"/>
      <c r="W691" s="536"/>
      <c r="X691" s="536"/>
      <c r="Y691" s="334"/>
      <c r="Z691" s="334"/>
      <c r="AA691" s="334"/>
      <c r="AB691" s="334"/>
      <c r="AC691" s="334"/>
      <c r="AD691" s="334"/>
      <c r="AE691" s="334"/>
    </row>
    <row r="692" spans="1:31" ht="195.75" hidden="1" thickBot="1">
      <c r="A692" s="509">
        <v>44446.873217592591</v>
      </c>
      <c r="B692" s="496" t="s">
        <v>4742</v>
      </c>
      <c r="C692" s="496" t="s">
        <v>4743</v>
      </c>
      <c r="D692" s="496" t="s">
        <v>4744</v>
      </c>
      <c r="E692" s="496" t="s">
        <v>4821</v>
      </c>
      <c r="F692" s="496" t="s">
        <v>4736</v>
      </c>
      <c r="G692" s="496" t="s">
        <v>4745</v>
      </c>
      <c r="H692" s="496" t="s">
        <v>2867</v>
      </c>
      <c r="I692" s="496" t="s">
        <v>37</v>
      </c>
      <c r="J692" s="496">
        <v>9430589881</v>
      </c>
      <c r="K692" s="496" t="s">
        <v>4746</v>
      </c>
      <c r="L692" s="496">
        <v>6</v>
      </c>
      <c r="M692" s="496" t="s">
        <v>4747</v>
      </c>
      <c r="N692" s="496" t="s">
        <v>4748</v>
      </c>
      <c r="O692" s="496" t="s">
        <v>29</v>
      </c>
      <c r="P692" s="496" t="s">
        <v>29</v>
      </c>
      <c r="Q692" s="496">
        <v>1</v>
      </c>
      <c r="R692" s="496">
        <v>1</v>
      </c>
      <c r="S692" s="497" t="s">
        <v>4749</v>
      </c>
      <c r="T692" s="536"/>
      <c r="U692" s="536"/>
      <c r="V692" s="536"/>
      <c r="W692" s="536"/>
      <c r="X692" s="536"/>
      <c r="Y692" s="334"/>
      <c r="Z692" s="334"/>
      <c r="AA692" s="334"/>
      <c r="AB692" s="334"/>
      <c r="AC692" s="334"/>
      <c r="AD692" s="334"/>
      <c r="AE692" s="334"/>
    </row>
    <row r="693" spans="1:31" customFormat="1" ht="57" hidden="1">
      <c r="A693" s="185" t="s">
        <v>4487</v>
      </c>
      <c r="B693" s="165" t="s">
        <v>4349</v>
      </c>
      <c r="C693" s="165" t="s">
        <v>4350</v>
      </c>
      <c r="D693" s="165" t="s">
        <v>4351</v>
      </c>
      <c r="E693" s="279" t="s">
        <v>4352</v>
      </c>
      <c r="F693" s="165" t="s">
        <v>4353</v>
      </c>
      <c r="G693" s="165" t="s">
        <v>4354</v>
      </c>
      <c r="H693" s="311" t="s">
        <v>2483</v>
      </c>
      <c r="I693" s="311" t="s">
        <v>24</v>
      </c>
      <c r="J693" s="88">
        <v>7320912433</v>
      </c>
      <c r="K693" s="88">
        <v>3</v>
      </c>
      <c r="L693" s="311">
        <v>3</v>
      </c>
      <c r="M693" s="88" t="s">
        <v>2110</v>
      </c>
      <c r="N693" s="88" t="s">
        <v>4355</v>
      </c>
      <c r="O693" s="88" t="s">
        <v>29</v>
      </c>
      <c r="P693" s="88" t="s">
        <v>29</v>
      </c>
      <c r="Q693" s="88">
        <v>0</v>
      </c>
      <c r="R693" s="88">
        <v>1</v>
      </c>
      <c r="S693" s="253" t="s">
        <v>4356</v>
      </c>
      <c r="T693" s="304"/>
      <c r="U693" s="252"/>
      <c r="V693" s="252"/>
      <c r="W693" s="252"/>
      <c r="X693" s="252"/>
    </row>
    <row r="694" spans="1:31" ht="45" hidden="1">
      <c r="A694" s="508">
        <v>44446.949814814812</v>
      </c>
      <c r="B694" s="484" t="s">
        <v>4755</v>
      </c>
      <c r="C694" s="484" t="s">
        <v>4756</v>
      </c>
      <c r="D694" s="484" t="s">
        <v>4757</v>
      </c>
      <c r="E694" s="484" t="s">
        <v>4823</v>
      </c>
      <c r="F694" s="484" t="s">
        <v>4758</v>
      </c>
      <c r="G694" s="484" t="s">
        <v>4758</v>
      </c>
      <c r="H694" s="484" t="s">
        <v>1942</v>
      </c>
      <c r="I694" s="484" t="s">
        <v>37</v>
      </c>
      <c r="J694" s="484">
        <v>9676230879</v>
      </c>
      <c r="K694" s="484" t="s">
        <v>4759</v>
      </c>
      <c r="L694" s="484">
        <v>4</v>
      </c>
      <c r="M694" s="484" t="s">
        <v>4754</v>
      </c>
      <c r="N694" s="484" t="s">
        <v>4760</v>
      </c>
      <c r="O694" s="484" t="s">
        <v>29</v>
      </c>
      <c r="P694" s="484" t="s">
        <v>29</v>
      </c>
      <c r="Q694" s="484">
        <v>0</v>
      </c>
      <c r="R694" s="484">
        <v>2</v>
      </c>
      <c r="S694" s="494"/>
      <c r="T694" s="536"/>
      <c r="U694" s="536"/>
      <c r="V694" s="536"/>
      <c r="W694" s="536"/>
      <c r="X694" s="536"/>
      <c r="Y694" s="334"/>
      <c r="Z694" s="334"/>
      <c r="AA694" s="334"/>
      <c r="AB694" s="334"/>
      <c r="AC694" s="334"/>
      <c r="AD694" s="334"/>
      <c r="AE694" s="334"/>
    </row>
    <row r="695" spans="1:31" ht="15" hidden="1">
      <c r="A695" s="500">
        <v>44446.952939814815</v>
      </c>
      <c r="B695" s="366" t="s">
        <v>4761</v>
      </c>
      <c r="C695" s="366" t="s">
        <v>4762</v>
      </c>
      <c r="D695" s="366" t="s">
        <v>4763</v>
      </c>
      <c r="E695" s="366" t="s">
        <v>2230</v>
      </c>
      <c r="F695" s="366" t="s">
        <v>4764</v>
      </c>
      <c r="G695" s="366" t="s">
        <v>4764</v>
      </c>
      <c r="H695" s="366" t="s">
        <v>4804</v>
      </c>
      <c r="I695" s="366" t="s">
        <v>37</v>
      </c>
      <c r="J695" s="366">
        <v>8002290878</v>
      </c>
      <c r="K695" s="366" t="s">
        <v>4765</v>
      </c>
      <c r="L695" s="366">
        <v>2</v>
      </c>
      <c r="M695" s="366" t="s">
        <v>4754</v>
      </c>
      <c r="N695" s="366" t="s">
        <v>4766</v>
      </c>
      <c r="O695" s="366" t="s">
        <v>30</v>
      </c>
      <c r="P695" s="366" t="s">
        <v>30</v>
      </c>
      <c r="Q695" s="366">
        <v>0</v>
      </c>
      <c r="R695" s="366">
        <v>0</v>
      </c>
      <c r="S695" s="499"/>
      <c r="T695" s="536"/>
      <c r="U695" s="536"/>
      <c r="V695" s="536"/>
      <c r="W695" s="536"/>
      <c r="X695" s="536"/>
      <c r="Y695" s="334"/>
      <c r="Z695" s="334"/>
      <c r="AA695" s="334"/>
      <c r="AB695" s="334"/>
      <c r="AC695" s="334"/>
      <c r="AD695" s="334"/>
      <c r="AE695" s="334"/>
    </row>
    <row r="696" spans="1:31" ht="30.75" hidden="1" thickBot="1">
      <c r="A696" s="509">
        <v>44476.51017361111</v>
      </c>
      <c r="B696" s="496" t="s">
        <v>4767</v>
      </c>
      <c r="C696" s="496" t="s">
        <v>4768</v>
      </c>
      <c r="D696" s="496" t="s">
        <v>4769</v>
      </c>
      <c r="E696" s="496" t="s">
        <v>4824</v>
      </c>
      <c r="F696" s="496" t="s">
        <v>4770</v>
      </c>
      <c r="G696" s="496" t="s">
        <v>4771</v>
      </c>
      <c r="H696" s="496" t="s">
        <v>4415</v>
      </c>
      <c r="I696" s="496" t="s">
        <v>321</v>
      </c>
      <c r="J696" s="496">
        <v>8427997883</v>
      </c>
      <c r="K696" s="496" t="s">
        <v>4772</v>
      </c>
      <c r="L696" s="496">
        <v>5</v>
      </c>
      <c r="M696" s="496" t="s">
        <v>259</v>
      </c>
      <c r="N696" s="496" t="s">
        <v>1324</v>
      </c>
      <c r="O696" s="496" t="s">
        <v>30</v>
      </c>
      <c r="P696" s="496" t="s">
        <v>30</v>
      </c>
      <c r="Q696" s="496">
        <v>0</v>
      </c>
      <c r="R696" s="496">
        <v>3</v>
      </c>
      <c r="S696" s="497"/>
      <c r="T696" s="536"/>
      <c r="U696" s="536"/>
      <c r="V696" s="536"/>
      <c r="W696" s="536"/>
      <c r="X696" s="536"/>
      <c r="Y696" s="334"/>
      <c r="Z696" s="334"/>
      <c r="AA696" s="334"/>
      <c r="AB696" s="334"/>
      <c r="AC696" s="334"/>
      <c r="AD696" s="334"/>
      <c r="AE696" s="334"/>
    </row>
    <row r="697" spans="1:31" customFormat="1" ht="29.25" hidden="1" thickBot="1">
      <c r="A697" s="73">
        <v>44293.462407407409</v>
      </c>
      <c r="B697" s="69" t="s">
        <v>4394</v>
      </c>
      <c r="C697" s="69" t="s">
        <v>4395</v>
      </c>
      <c r="D697" s="69" t="s">
        <v>4396</v>
      </c>
      <c r="E697" s="298" t="s">
        <v>4397</v>
      </c>
      <c r="F697" s="69" t="s">
        <v>4398</v>
      </c>
      <c r="G697" s="69" t="s">
        <v>1153</v>
      </c>
      <c r="H697" s="310" t="s">
        <v>2483</v>
      </c>
      <c r="I697" s="310" t="s">
        <v>24</v>
      </c>
      <c r="J697" s="86">
        <v>9507501019</v>
      </c>
      <c r="K697" s="86" t="s">
        <v>4399</v>
      </c>
      <c r="L697" s="310">
        <v>2</v>
      </c>
      <c r="M697" s="86"/>
      <c r="N697" s="86"/>
      <c r="O697" s="86" t="s">
        <v>30</v>
      </c>
      <c r="P697" s="86" t="s">
        <v>30</v>
      </c>
      <c r="Q697" s="86">
        <v>1</v>
      </c>
      <c r="R697" s="86">
        <v>1</v>
      </c>
      <c r="S697" s="257"/>
      <c r="T697" s="305"/>
      <c r="U697" s="256"/>
      <c r="V697" s="256"/>
      <c r="W697" s="256"/>
      <c r="X697" s="256"/>
    </row>
    <row r="698" spans="1:31" customFormat="1" ht="71.25" hidden="1">
      <c r="A698" s="74">
        <v>44293.888645833336</v>
      </c>
      <c r="B698" s="68" t="s">
        <v>4456</v>
      </c>
      <c r="C698" s="68" t="s">
        <v>4457</v>
      </c>
      <c r="D698" s="68" t="s">
        <v>4458</v>
      </c>
      <c r="E698" s="302" t="s">
        <v>4397</v>
      </c>
      <c r="F698" s="68" t="s">
        <v>4459</v>
      </c>
      <c r="G698" s="68" t="s">
        <v>4460</v>
      </c>
      <c r="H698" s="302" t="s">
        <v>2483</v>
      </c>
      <c r="I698" s="313" t="s">
        <v>24</v>
      </c>
      <c r="J698" s="80">
        <v>9431355021</v>
      </c>
      <c r="K698" s="80" t="s">
        <v>4461</v>
      </c>
      <c r="L698" s="302">
        <v>4</v>
      </c>
      <c r="M698" s="80" t="s">
        <v>4462</v>
      </c>
      <c r="N698" s="80" t="s">
        <v>4463</v>
      </c>
      <c r="O698" s="80" t="s">
        <v>29</v>
      </c>
      <c r="P698" s="80" t="s">
        <v>30</v>
      </c>
      <c r="Q698" s="80">
        <v>0</v>
      </c>
      <c r="R698" s="80">
        <v>0</v>
      </c>
      <c r="S698" s="352" t="s">
        <v>2112</v>
      </c>
      <c r="T698" s="308"/>
      <c r="U698" s="295"/>
      <c r="V698" s="295"/>
      <c r="W698" s="295"/>
      <c r="X698" s="295"/>
    </row>
    <row r="699" spans="1:31" ht="30.75" hidden="1" thickBot="1">
      <c r="A699" s="511">
        <v>44476.843194444446</v>
      </c>
      <c r="B699" s="504" t="s">
        <v>4781</v>
      </c>
      <c r="C699" s="504" t="s">
        <v>1258</v>
      </c>
      <c r="D699" s="504" t="s">
        <v>4782</v>
      </c>
      <c r="E699" s="504" t="s">
        <v>4825</v>
      </c>
      <c r="F699" s="504" t="s">
        <v>4783</v>
      </c>
      <c r="G699" s="504" t="s">
        <v>4784</v>
      </c>
      <c r="H699" s="504" t="s">
        <v>2372</v>
      </c>
      <c r="I699" s="504" t="s">
        <v>37</v>
      </c>
      <c r="J699" s="504" t="s">
        <v>4785</v>
      </c>
      <c r="K699" s="504" t="s">
        <v>4786</v>
      </c>
      <c r="L699" s="504">
        <v>2</v>
      </c>
      <c r="M699" s="504" t="s">
        <v>4787</v>
      </c>
      <c r="N699" s="504" t="s">
        <v>4788</v>
      </c>
      <c r="O699" s="504" t="s">
        <v>29</v>
      </c>
      <c r="P699" s="504" t="s">
        <v>29</v>
      </c>
      <c r="Q699" s="504">
        <v>1</v>
      </c>
      <c r="R699" s="504">
        <v>1</v>
      </c>
      <c r="S699" s="505" t="s">
        <v>4789</v>
      </c>
      <c r="T699" s="536"/>
      <c r="U699" s="536"/>
      <c r="V699" s="536"/>
      <c r="W699" s="536"/>
      <c r="X699" s="536"/>
      <c r="Y699" s="334"/>
      <c r="Z699" s="334"/>
      <c r="AA699" s="334"/>
      <c r="AB699" s="334"/>
      <c r="AC699" s="334"/>
      <c r="AD699" s="334"/>
      <c r="AE699" s="334"/>
    </row>
    <row r="700" spans="1:31" customFormat="1" ht="57.75" thickBot="1">
      <c r="A700" s="73">
        <v>44476.888668981483</v>
      </c>
      <c r="B700" s="69" t="s">
        <v>4790</v>
      </c>
      <c r="C700" s="69" t="s">
        <v>4791</v>
      </c>
      <c r="D700" s="69" t="s">
        <v>4792</v>
      </c>
      <c r="E700" s="310"/>
      <c r="F700" s="69" t="s">
        <v>4793</v>
      </c>
      <c r="G700" s="69" t="s">
        <v>36</v>
      </c>
      <c r="H700" s="66" t="s">
        <v>6126</v>
      </c>
      <c r="I700" s="311" t="s">
        <v>59</v>
      </c>
      <c r="J700" s="69">
        <v>8960655193</v>
      </c>
      <c r="K700" s="69" t="s">
        <v>4794</v>
      </c>
      <c r="L700" s="310">
        <v>4</v>
      </c>
      <c r="M700" s="69"/>
      <c r="N700" s="69" t="s">
        <v>1899</v>
      </c>
      <c r="O700" s="69" t="s">
        <v>30</v>
      </c>
      <c r="P700" s="69" t="s">
        <v>30</v>
      </c>
      <c r="Q700" s="69">
        <v>1</v>
      </c>
      <c r="R700" s="69">
        <v>1</v>
      </c>
      <c r="S700" s="111"/>
      <c r="T700" s="312"/>
      <c r="U700" s="69"/>
      <c r="V700" s="69"/>
      <c r="W700" s="69"/>
      <c r="X700" s="69"/>
    </row>
    <row r="701" spans="1:31" customFormat="1" ht="57">
      <c r="A701" s="74">
        <v>44476.8903587963</v>
      </c>
      <c r="B701" s="68" t="s">
        <v>4795</v>
      </c>
      <c r="C701" s="68" t="s">
        <v>4796</v>
      </c>
      <c r="D701" s="68" t="s">
        <v>4797</v>
      </c>
      <c r="E701" s="313"/>
      <c r="F701" s="68" t="s">
        <v>4793</v>
      </c>
      <c r="G701" s="314" t="s">
        <v>36</v>
      </c>
      <c r="H701" s="66" t="s">
        <v>6126</v>
      </c>
      <c r="I701" s="80" t="s">
        <v>59</v>
      </c>
      <c r="J701" s="315">
        <v>9511141823</v>
      </c>
      <c r="K701" s="68" t="s">
        <v>4798</v>
      </c>
      <c r="L701" s="313">
        <v>4</v>
      </c>
      <c r="M701" s="68"/>
      <c r="N701" s="68"/>
      <c r="O701" s="68" t="s">
        <v>30</v>
      </c>
      <c r="P701" s="68" t="s">
        <v>30</v>
      </c>
      <c r="Q701" s="68">
        <v>1</v>
      </c>
      <c r="R701" s="68">
        <v>1</v>
      </c>
      <c r="S701" s="110"/>
      <c r="T701" s="315"/>
      <c r="U701" s="68"/>
      <c r="V701" s="68"/>
      <c r="W701" s="68"/>
      <c r="X701" s="68"/>
    </row>
    <row r="702" spans="1:31" ht="60" hidden="1">
      <c r="A702" s="508">
        <v>44507.467916666668</v>
      </c>
      <c r="B702" s="484" t="s">
        <v>4826</v>
      </c>
      <c r="C702" s="484" t="s">
        <v>730</v>
      </c>
      <c r="D702" s="484" t="s">
        <v>4826</v>
      </c>
      <c r="E702" s="484" t="s">
        <v>3976</v>
      </c>
      <c r="F702" s="484" t="s">
        <v>2872</v>
      </c>
      <c r="G702" s="484" t="s">
        <v>2872</v>
      </c>
      <c r="H702" s="484" t="s">
        <v>5139</v>
      </c>
      <c r="I702" s="484" t="s">
        <v>37</v>
      </c>
      <c r="J702" s="484">
        <v>8709216233</v>
      </c>
      <c r="K702" s="484" t="s">
        <v>4827</v>
      </c>
      <c r="L702" s="484">
        <v>3</v>
      </c>
      <c r="M702" s="484" t="s">
        <v>449</v>
      </c>
      <c r="N702" s="484" t="s">
        <v>143</v>
      </c>
      <c r="O702" s="484" t="s">
        <v>30</v>
      </c>
      <c r="P702" s="484" t="s">
        <v>29</v>
      </c>
      <c r="Q702" s="484">
        <v>1</v>
      </c>
      <c r="R702" s="484">
        <v>1</v>
      </c>
      <c r="S702" s="494" t="s">
        <v>4828</v>
      </c>
      <c r="T702" s="536"/>
      <c r="U702" s="536"/>
      <c r="V702" s="536"/>
      <c r="W702" s="536"/>
      <c r="X702" s="536"/>
      <c r="Y702" s="334"/>
      <c r="Z702" s="334"/>
      <c r="AA702" s="334"/>
      <c r="AB702" s="334"/>
      <c r="AC702" s="334"/>
      <c r="AD702" s="334"/>
      <c r="AE702" s="334"/>
    </row>
    <row r="703" spans="1:31" ht="75" hidden="1">
      <c r="A703" s="500">
        <v>44507.491516203707</v>
      </c>
      <c r="B703" s="366" t="s">
        <v>4653</v>
      </c>
      <c r="C703" s="366" t="s">
        <v>4833</v>
      </c>
      <c r="D703" s="366" t="s">
        <v>4527</v>
      </c>
      <c r="E703" s="366" t="s">
        <v>1181</v>
      </c>
      <c r="F703" s="366" t="s">
        <v>4834</v>
      </c>
      <c r="G703" s="366" t="s">
        <v>4835</v>
      </c>
      <c r="H703" s="366" t="s">
        <v>1942</v>
      </c>
      <c r="I703" s="366" t="s">
        <v>37</v>
      </c>
      <c r="J703" s="373">
        <v>9.7171194867982696E+19</v>
      </c>
      <c r="K703" s="366" t="s">
        <v>4836</v>
      </c>
      <c r="L703" s="366">
        <v>4</v>
      </c>
      <c r="M703" s="366" t="s">
        <v>4837</v>
      </c>
      <c r="N703" s="366" t="s">
        <v>4838</v>
      </c>
      <c r="O703" s="366" t="s">
        <v>29</v>
      </c>
      <c r="P703" s="366" t="s">
        <v>30</v>
      </c>
      <c r="Q703" s="366">
        <v>1</v>
      </c>
      <c r="R703" s="366">
        <v>1</v>
      </c>
      <c r="S703" s="499"/>
      <c r="T703" s="536"/>
      <c r="U703" s="536"/>
      <c r="V703" s="536"/>
      <c r="W703" s="536"/>
      <c r="X703" s="536"/>
      <c r="Y703" s="334"/>
      <c r="Z703" s="334"/>
      <c r="AA703" s="334"/>
      <c r="AB703" s="334"/>
      <c r="AC703" s="334"/>
      <c r="AD703" s="334"/>
      <c r="AE703" s="334"/>
    </row>
    <row r="704" spans="1:31" ht="105" hidden="1">
      <c r="A704" s="500">
        <v>44507.57980324074</v>
      </c>
      <c r="B704" s="366" t="s">
        <v>4839</v>
      </c>
      <c r="C704" s="366" t="s">
        <v>4840</v>
      </c>
      <c r="D704" s="366" t="s">
        <v>4841</v>
      </c>
      <c r="E704" s="366" t="s">
        <v>5116</v>
      </c>
      <c r="F704" s="366" t="s">
        <v>4842</v>
      </c>
      <c r="G704" s="366" t="s">
        <v>92</v>
      </c>
      <c r="H704" s="366" t="s">
        <v>1942</v>
      </c>
      <c r="I704" s="366" t="s">
        <v>37</v>
      </c>
      <c r="J704" s="366">
        <v>8051897658</v>
      </c>
      <c r="K704" s="366" t="s">
        <v>4843</v>
      </c>
      <c r="L704" s="366">
        <v>5</v>
      </c>
      <c r="M704" s="366" t="s">
        <v>4844</v>
      </c>
      <c r="N704" s="366" t="s">
        <v>4845</v>
      </c>
      <c r="O704" s="366" t="s">
        <v>29</v>
      </c>
      <c r="P704" s="366" t="s">
        <v>30</v>
      </c>
      <c r="Q704" s="366">
        <v>1</v>
      </c>
      <c r="R704" s="366">
        <v>2</v>
      </c>
      <c r="S704" s="499"/>
      <c r="T704" s="536"/>
      <c r="U704" s="536"/>
      <c r="V704" s="536"/>
      <c r="W704" s="536"/>
      <c r="X704" s="536"/>
      <c r="Y704" s="334"/>
      <c r="Z704" s="334"/>
      <c r="AA704" s="334"/>
      <c r="AB704" s="334"/>
      <c r="AC704" s="334"/>
      <c r="AD704" s="334"/>
      <c r="AE704" s="334"/>
    </row>
    <row r="705" spans="1:31" ht="30" hidden="1">
      <c r="A705" s="500">
        <v>44507.614247685182</v>
      </c>
      <c r="B705" s="366" t="s">
        <v>4846</v>
      </c>
      <c r="C705" s="366" t="s">
        <v>691</v>
      </c>
      <c r="D705" s="366" t="s">
        <v>4847</v>
      </c>
      <c r="E705" s="366" t="s">
        <v>550</v>
      </c>
      <c r="F705" s="366" t="s">
        <v>4848</v>
      </c>
      <c r="G705" s="366" t="s">
        <v>70</v>
      </c>
      <c r="H705" s="366" t="s">
        <v>2064</v>
      </c>
      <c r="I705" s="366" t="s">
        <v>37</v>
      </c>
      <c r="J705" s="366">
        <v>9934693043</v>
      </c>
      <c r="K705" s="366" t="s">
        <v>4849</v>
      </c>
      <c r="L705" s="366">
        <v>11</v>
      </c>
      <c r="M705" s="366" t="s">
        <v>4850</v>
      </c>
      <c r="N705" s="366" t="s">
        <v>4851</v>
      </c>
      <c r="O705" s="366" t="s">
        <v>29</v>
      </c>
      <c r="P705" s="366" t="s">
        <v>29</v>
      </c>
      <c r="Q705" s="366">
        <v>1</v>
      </c>
      <c r="R705" s="366">
        <v>2</v>
      </c>
      <c r="S705" s="499"/>
      <c r="T705" s="536"/>
      <c r="U705" s="536"/>
      <c r="V705" s="536"/>
      <c r="W705" s="536"/>
      <c r="X705" s="536"/>
      <c r="Y705" s="334"/>
      <c r="Z705" s="334"/>
      <c r="AA705" s="334"/>
      <c r="AB705" s="334"/>
      <c r="AC705" s="334"/>
      <c r="AD705" s="334"/>
      <c r="AE705" s="334"/>
    </row>
    <row r="706" spans="1:31" ht="105" hidden="1">
      <c r="A706" s="500">
        <v>44507.769803240742</v>
      </c>
      <c r="B706" s="366" t="s">
        <v>4852</v>
      </c>
      <c r="C706" s="366" t="s">
        <v>4853</v>
      </c>
      <c r="D706" s="366" t="s">
        <v>4854</v>
      </c>
      <c r="E706" s="366" t="s">
        <v>5117</v>
      </c>
      <c r="F706" s="366" t="s">
        <v>4855</v>
      </c>
      <c r="G706" s="366" t="s">
        <v>4855</v>
      </c>
      <c r="H706" s="366" t="s">
        <v>5140</v>
      </c>
      <c r="I706" s="366" t="s">
        <v>37</v>
      </c>
      <c r="J706" s="366">
        <v>8757919293</v>
      </c>
      <c r="K706" s="366" t="s">
        <v>4856</v>
      </c>
      <c r="L706" s="366">
        <v>1</v>
      </c>
      <c r="M706" s="366" t="s">
        <v>4857</v>
      </c>
      <c r="N706" s="366" t="s">
        <v>4858</v>
      </c>
      <c r="O706" s="366" t="s">
        <v>29</v>
      </c>
      <c r="P706" s="366" t="s">
        <v>29</v>
      </c>
      <c r="Q706" s="366">
        <v>0</v>
      </c>
      <c r="R706" s="366">
        <v>2</v>
      </c>
      <c r="S706" s="499" t="s">
        <v>4859</v>
      </c>
      <c r="T706" s="536"/>
      <c r="U706" s="536"/>
      <c r="V706" s="536"/>
      <c r="W706" s="536"/>
      <c r="X706" s="536"/>
      <c r="Y706" s="334"/>
      <c r="Z706" s="334"/>
      <c r="AA706" s="334"/>
      <c r="AB706" s="334"/>
      <c r="AC706" s="334"/>
      <c r="AD706" s="334"/>
      <c r="AE706" s="334"/>
    </row>
    <row r="707" spans="1:31" ht="105" hidden="1">
      <c r="A707" s="500">
        <v>44507.807847222219</v>
      </c>
      <c r="B707" s="366" t="s">
        <v>4860</v>
      </c>
      <c r="C707" s="366" t="s">
        <v>4861</v>
      </c>
      <c r="D707" s="366" t="s">
        <v>4862</v>
      </c>
      <c r="E707" s="366" t="s">
        <v>5118</v>
      </c>
      <c r="F707" s="366" t="s">
        <v>4863</v>
      </c>
      <c r="G707" s="366" t="s">
        <v>4864</v>
      </c>
      <c r="H707" s="366" t="s">
        <v>2064</v>
      </c>
      <c r="I707" s="366" t="s">
        <v>37</v>
      </c>
      <c r="J707" s="366">
        <v>7992312426</v>
      </c>
      <c r="K707" s="366" t="s">
        <v>4865</v>
      </c>
      <c r="L707" s="366">
        <v>5</v>
      </c>
      <c r="M707" s="366" t="s">
        <v>4866</v>
      </c>
      <c r="N707" s="366" t="s">
        <v>804</v>
      </c>
      <c r="O707" s="366" t="s">
        <v>30</v>
      </c>
      <c r="P707" s="366" t="s">
        <v>29</v>
      </c>
      <c r="Q707" s="366">
        <v>0</v>
      </c>
      <c r="R707" s="366">
        <v>2</v>
      </c>
      <c r="S707" s="499" t="s">
        <v>4867</v>
      </c>
      <c r="T707" s="536"/>
      <c r="U707" s="536"/>
      <c r="V707" s="536"/>
      <c r="W707" s="536"/>
      <c r="X707" s="536"/>
      <c r="Y707" s="334"/>
      <c r="Z707" s="334"/>
      <c r="AA707" s="334"/>
      <c r="AB707" s="334"/>
      <c r="AC707" s="334"/>
      <c r="AD707" s="334"/>
      <c r="AE707" s="334"/>
    </row>
    <row r="708" spans="1:31" ht="60" hidden="1">
      <c r="A708" s="500">
        <v>44507.816435185188</v>
      </c>
      <c r="B708" s="366" t="s">
        <v>4868</v>
      </c>
      <c r="C708" s="366" t="s">
        <v>3011</v>
      </c>
      <c r="D708" s="366" t="s">
        <v>4869</v>
      </c>
      <c r="E708" s="366" t="s">
        <v>3901</v>
      </c>
      <c r="F708" s="366" t="s">
        <v>4870</v>
      </c>
      <c r="G708" s="366" t="s">
        <v>4870</v>
      </c>
      <c r="H708" s="366" t="s">
        <v>5141</v>
      </c>
      <c r="I708" s="366" t="s">
        <v>37</v>
      </c>
      <c r="J708" s="366">
        <v>8294437480</v>
      </c>
      <c r="K708" s="366" t="s">
        <v>4871</v>
      </c>
      <c r="L708" s="366">
        <v>5</v>
      </c>
      <c r="M708" s="366"/>
      <c r="N708" s="366"/>
      <c r="O708" s="366" t="s">
        <v>29</v>
      </c>
      <c r="P708" s="366" t="s">
        <v>30</v>
      </c>
      <c r="Q708" s="366">
        <v>0</v>
      </c>
      <c r="R708" s="366">
        <v>2</v>
      </c>
      <c r="S708" s="499" t="s">
        <v>4872</v>
      </c>
      <c r="T708" s="536"/>
      <c r="U708" s="536"/>
      <c r="V708" s="536"/>
      <c r="W708" s="536"/>
      <c r="X708" s="536"/>
      <c r="Y708" s="334"/>
      <c r="Z708" s="334"/>
      <c r="AA708" s="334"/>
      <c r="AB708" s="334"/>
      <c r="AC708" s="334"/>
      <c r="AD708" s="334"/>
      <c r="AE708" s="334"/>
    </row>
    <row r="709" spans="1:31" ht="120" hidden="1">
      <c r="A709" s="500">
        <v>44507.851736111108</v>
      </c>
      <c r="B709" s="366" t="s">
        <v>4212</v>
      </c>
      <c r="C709" s="366" t="s">
        <v>2741</v>
      </c>
      <c r="D709" s="366" t="s">
        <v>4873</v>
      </c>
      <c r="E709" s="366" t="s">
        <v>5119</v>
      </c>
      <c r="F709" s="366" t="s">
        <v>4874</v>
      </c>
      <c r="G709" s="366" t="s">
        <v>4874</v>
      </c>
      <c r="H709" s="366" t="s">
        <v>2194</v>
      </c>
      <c r="I709" s="366" t="s">
        <v>37</v>
      </c>
      <c r="J709" s="366">
        <v>8863960894</v>
      </c>
      <c r="K709" s="366" t="s">
        <v>4875</v>
      </c>
      <c r="L709" s="366">
        <v>8</v>
      </c>
      <c r="M709" s="366"/>
      <c r="N709" s="366"/>
      <c r="O709" s="366" t="s">
        <v>30</v>
      </c>
      <c r="P709" s="366" t="s">
        <v>30</v>
      </c>
      <c r="Q709" s="366">
        <v>1</v>
      </c>
      <c r="R709" s="366">
        <v>0</v>
      </c>
      <c r="S709" s="499" t="s">
        <v>4872</v>
      </c>
      <c r="T709" s="536"/>
      <c r="U709" s="536"/>
      <c r="V709" s="536"/>
      <c r="W709" s="536"/>
      <c r="X709" s="536"/>
      <c r="Y709" s="334"/>
      <c r="Z709" s="334"/>
      <c r="AA709" s="334"/>
      <c r="AB709" s="334"/>
      <c r="AC709" s="334"/>
      <c r="AD709" s="334"/>
      <c r="AE709" s="334"/>
    </row>
    <row r="710" spans="1:31" ht="30" hidden="1">
      <c r="A710" s="500">
        <v>44507.94159722222</v>
      </c>
      <c r="B710" s="366" t="s">
        <v>4876</v>
      </c>
      <c r="C710" s="366" t="s">
        <v>4473</v>
      </c>
      <c r="D710" s="366" t="s">
        <v>4877</v>
      </c>
      <c r="E710" s="366" t="s">
        <v>5120</v>
      </c>
      <c r="F710" s="366" t="s">
        <v>4878</v>
      </c>
      <c r="G710" s="366" t="s">
        <v>4878</v>
      </c>
      <c r="H710" s="366" t="s">
        <v>2867</v>
      </c>
      <c r="I710" s="366" t="s">
        <v>37</v>
      </c>
      <c r="J710" s="366">
        <v>9771232396</v>
      </c>
      <c r="K710" s="366" t="s">
        <v>4879</v>
      </c>
      <c r="L710" s="366">
        <v>4</v>
      </c>
      <c r="M710" s="366" t="s">
        <v>1523</v>
      </c>
      <c r="N710" s="366" t="s">
        <v>4880</v>
      </c>
      <c r="O710" s="366" t="s">
        <v>30</v>
      </c>
      <c r="P710" s="366" t="s">
        <v>30</v>
      </c>
      <c r="Q710" s="366">
        <v>2</v>
      </c>
      <c r="R710" s="366">
        <v>2</v>
      </c>
      <c r="S710" s="499"/>
      <c r="T710" s="536"/>
      <c r="U710" s="536"/>
      <c r="V710" s="536"/>
      <c r="W710" s="536"/>
      <c r="X710" s="536"/>
      <c r="Y710" s="334"/>
      <c r="Z710" s="334"/>
      <c r="AA710" s="334"/>
      <c r="AB710" s="334"/>
      <c r="AC710" s="334"/>
      <c r="AD710" s="334"/>
      <c r="AE710" s="334"/>
    </row>
    <row r="711" spans="1:31" ht="45" hidden="1">
      <c r="A711" s="500">
        <v>44507.950254629628</v>
      </c>
      <c r="B711" s="366" t="s">
        <v>4881</v>
      </c>
      <c r="C711" s="366" t="s">
        <v>4882</v>
      </c>
      <c r="D711" s="366" t="s">
        <v>4883</v>
      </c>
      <c r="E711" s="366" t="s">
        <v>2175</v>
      </c>
      <c r="F711" s="366" t="s">
        <v>4884</v>
      </c>
      <c r="G711" s="366" t="s">
        <v>4884</v>
      </c>
      <c r="H711" s="366" t="s">
        <v>2867</v>
      </c>
      <c r="I711" s="366" t="s">
        <v>37</v>
      </c>
      <c r="J711" s="366">
        <v>7004143545</v>
      </c>
      <c r="K711" s="366" t="s">
        <v>4885</v>
      </c>
      <c r="L711" s="366">
        <v>5</v>
      </c>
      <c r="M711" s="366" t="s">
        <v>548</v>
      </c>
      <c r="N711" s="366" t="s">
        <v>4886</v>
      </c>
      <c r="O711" s="366" t="s">
        <v>30</v>
      </c>
      <c r="P711" s="366" t="s">
        <v>30</v>
      </c>
      <c r="Q711" s="366">
        <v>0</v>
      </c>
      <c r="R711" s="366">
        <v>2</v>
      </c>
      <c r="S711" s="499"/>
      <c r="T711" s="536"/>
      <c r="U711" s="536"/>
      <c r="V711" s="536"/>
      <c r="W711" s="536"/>
      <c r="X711" s="536"/>
      <c r="Y711" s="334"/>
      <c r="Z711" s="334"/>
      <c r="AA711" s="334"/>
      <c r="AB711" s="334"/>
      <c r="AC711" s="334"/>
      <c r="AD711" s="334"/>
      <c r="AE711" s="334"/>
    </row>
    <row r="712" spans="1:31" ht="45.75" hidden="1" thickBot="1">
      <c r="A712" s="509">
        <v>44537.316747685189</v>
      </c>
      <c r="B712" s="496" t="s">
        <v>4887</v>
      </c>
      <c r="C712" s="496" t="s">
        <v>1258</v>
      </c>
      <c r="D712" s="496" t="s">
        <v>4888</v>
      </c>
      <c r="E712" s="496" t="s">
        <v>4825</v>
      </c>
      <c r="F712" s="496" t="s">
        <v>4783</v>
      </c>
      <c r="G712" s="496" t="s">
        <v>4784</v>
      </c>
      <c r="H712" s="496" t="s">
        <v>5142</v>
      </c>
      <c r="I712" s="496" t="s">
        <v>37</v>
      </c>
      <c r="J712" s="496" t="s">
        <v>4889</v>
      </c>
      <c r="K712" s="496" t="s">
        <v>4890</v>
      </c>
      <c r="L712" s="496">
        <v>2</v>
      </c>
      <c r="M712" s="496" t="s">
        <v>4891</v>
      </c>
      <c r="N712" s="496" t="s">
        <v>4788</v>
      </c>
      <c r="O712" s="496" t="s">
        <v>29</v>
      </c>
      <c r="P712" s="496" t="s">
        <v>29</v>
      </c>
      <c r="Q712" s="496">
        <v>1</v>
      </c>
      <c r="R712" s="496">
        <v>1</v>
      </c>
      <c r="S712" s="497"/>
      <c r="T712" s="536"/>
      <c r="U712" s="536"/>
      <c r="V712" s="536"/>
      <c r="W712" s="536"/>
      <c r="X712" s="536"/>
      <c r="Y712" s="334"/>
      <c r="Z712" s="334"/>
      <c r="AA712" s="334"/>
      <c r="AB712" s="334"/>
      <c r="AC712" s="334"/>
      <c r="AD712" s="334"/>
      <c r="AE712" s="334"/>
    </row>
    <row r="713" spans="1:31" customFormat="1" ht="156.75" hidden="1">
      <c r="A713" s="185">
        <v>44354.526539351849</v>
      </c>
      <c r="B713" s="165" t="s">
        <v>4511</v>
      </c>
      <c r="C713" s="165" t="s">
        <v>4512</v>
      </c>
      <c r="D713" s="165" t="s">
        <v>4513</v>
      </c>
      <c r="E713" s="266"/>
      <c r="F713" s="165" t="s">
        <v>4514</v>
      </c>
      <c r="G713" s="458" t="s">
        <v>4515</v>
      </c>
      <c r="H713" s="88" t="s">
        <v>2484</v>
      </c>
      <c r="I713" s="88" t="s">
        <v>24</v>
      </c>
      <c r="J713" s="459">
        <v>9470128208</v>
      </c>
      <c r="K713" s="165" t="s">
        <v>4516</v>
      </c>
      <c r="L713" s="266">
        <v>6</v>
      </c>
      <c r="M713" s="165" t="s">
        <v>4517</v>
      </c>
      <c r="N713" s="165" t="s">
        <v>4518</v>
      </c>
      <c r="O713" s="165" t="s">
        <v>29</v>
      </c>
      <c r="P713" s="165" t="s">
        <v>30</v>
      </c>
      <c r="Q713" s="165">
        <v>3</v>
      </c>
      <c r="R713" s="165">
        <v>1</v>
      </c>
      <c r="S713" s="166"/>
      <c r="T713" s="304"/>
      <c r="U713" s="252"/>
      <c r="V713" s="252"/>
      <c r="W713" s="252"/>
      <c r="X713" s="252"/>
    </row>
    <row r="714" spans="1:31" ht="30.75" hidden="1" thickBot="1">
      <c r="A714" s="511">
        <v>44537.388564814813</v>
      </c>
      <c r="B714" s="504" t="s">
        <v>4898</v>
      </c>
      <c r="C714" s="504" t="s">
        <v>3976</v>
      </c>
      <c r="D714" s="504" t="s">
        <v>4899</v>
      </c>
      <c r="E714" s="504" t="s">
        <v>5121</v>
      </c>
      <c r="F714" s="504" t="s">
        <v>4900</v>
      </c>
      <c r="G714" s="504" t="s">
        <v>92</v>
      </c>
      <c r="H714" s="504" t="s">
        <v>5144</v>
      </c>
      <c r="I714" s="504" t="s">
        <v>37</v>
      </c>
      <c r="J714" s="504">
        <v>9123441523</v>
      </c>
      <c r="K714" s="504" t="s">
        <v>4901</v>
      </c>
      <c r="L714" s="504">
        <v>4</v>
      </c>
      <c r="M714" s="504" t="s">
        <v>4902</v>
      </c>
      <c r="N714" s="504" t="s">
        <v>4903</v>
      </c>
      <c r="O714" s="504" t="s">
        <v>30</v>
      </c>
      <c r="P714" s="504" t="s">
        <v>29</v>
      </c>
      <c r="Q714" s="504">
        <v>1</v>
      </c>
      <c r="R714" s="504">
        <v>1</v>
      </c>
      <c r="S714" s="505"/>
      <c r="T714" s="536"/>
      <c r="U714" s="536"/>
      <c r="V714" s="536"/>
      <c r="W714" s="536"/>
      <c r="X714" s="536"/>
      <c r="Y714" s="334"/>
      <c r="Z714" s="334"/>
      <c r="AA714" s="334"/>
      <c r="AB714" s="334"/>
      <c r="AC714" s="334"/>
      <c r="AD714" s="334"/>
      <c r="AE714" s="334"/>
    </row>
    <row r="715" spans="1:31" customFormat="1" ht="28.5" hidden="1">
      <c r="A715" s="164" t="s">
        <v>3404</v>
      </c>
      <c r="B715" s="165" t="s">
        <v>3405</v>
      </c>
      <c r="C715" s="165" t="s">
        <v>3406</v>
      </c>
      <c r="D715" s="252" t="s">
        <v>3399</v>
      </c>
      <c r="E715" s="264"/>
      <c r="F715" s="165" t="s">
        <v>3407</v>
      </c>
      <c r="G715" s="460" t="s">
        <v>354</v>
      </c>
      <c r="H715" s="136" t="s">
        <v>3915</v>
      </c>
      <c r="I715" s="136" t="s">
        <v>24</v>
      </c>
      <c r="J715" s="461" t="s">
        <v>3408</v>
      </c>
      <c r="K715" s="88" t="s">
        <v>3409</v>
      </c>
      <c r="L715" s="272">
        <v>3</v>
      </c>
      <c r="M715" s="88" t="s">
        <v>3410</v>
      </c>
      <c r="N715" s="88" t="s">
        <v>3411</v>
      </c>
      <c r="O715" s="136" t="s">
        <v>30</v>
      </c>
      <c r="P715" s="136" t="s">
        <v>30</v>
      </c>
      <c r="Q715" s="136">
        <v>0</v>
      </c>
      <c r="R715" s="136">
        <v>2</v>
      </c>
      <c r="S715" s="415"/>
      <c r="T715" s="304"/>
      <c r="U715" s="252"/>
      <c r="V715" s="252"/>
      <c r="W715" s="252"/>
      <c r="X715" s="252"/>
    </row>
    <row r="716" spans="1:31" ht="60" hidden="1">
      <c r="A716" s="508">
        <v>44537.518657407411</v>
      </c>
      <c r="B716" s="484" t="s">
        <v>4909</v>
      </c>
      <c r="C716" s="484" t="s">
        <v>4910</v>
      </c>
      <c r="D716" s="484" t="s">
        <v>4911</v>
      </c>
      <c r="E716" s="484" t="s">
        <v>5123</v>
      </c>
      <c r="F716" s="484" t="s">
        <v>4912</v>
      </c>
      <c r="G716" s="484" t="s">
        <v>4913</v>
      </c>
      <c r="H716" s="484" t="s">
        <v>2492</v>
      </c>
      <c r="I716" s="484" t="s">
        <v>37</v>
      </c>
      <c r="J716" s="484">
        <v>9687660251</v>
      </c>
      <c r="K716" s="484" t="s">
        <v>4914</v>
      </c>
      <c r="L716" s="484">
        <v>3</v>
      </c>
      <c r="M716" s="484" t="s">
        <v>4915</v>
      </c>
      <c r="N716" s="484" t="s">
        <v>4916</v>
      </c>
      <c r="O716" s="484" t="s">
        <v>29</v>
      </c>
      <c r="P716" s="484" t="s">
        <v>30</v>
      </c>
      <c r="Q716" s="484">
        <v>3</v>
      </c>
      <c r="R716" s="484">
        <v>1</v>
      </c>
      <c r="S716" s="494"/>
      <c r="T716" s="536"/>
      <c r="U716" s="536"/>
      <c r="V716" s="536"/>
      <c r="W716" s="536"/>
      <c r="X716" s="536"/>
      <c r="Y716" s="334"/>
      <c r="Z716" s="334"/>
      <c r="AA716" s="334"/>
      <c r="AB716" s="334"/>
      <c r="AC716" s="334"/>
      <c r="AD716" s="334"/>
      <c r="AE716" s="334"/>
    </row>
    <row r="717" spans="1:31" ht="150" hidden="1">
      <c r="A717" s="500">
        <v>44537.520300925928</v>
      </c>
      <c r="B717" s="366" t="s">
        <v>4917</v>
      </c>
      <c r="C717" s="366" t="s">
        <v>4918</v>
      </c>
      <c r="D717" s="366" t="s">
        <v>4919</v>
      </c>
      <c r="E717" s="366" t="s">
        <v>5124</v>
      </c>
      <c r="F717" s="366" t="s">
        <v>4920</v>
      </c>
      <c r="G717" s="366" t="s">
        <v>4921</v>
      </c>
      <c r="H717" s="366" t="s">
        <v>2222</v>
      </c>
      <c r="I717" s="366" t="s">
        <v>37</v>
      </c>
      <c r="J717" s="366">
        <v>9471931357</v>
      </c>
      <c r="K717" s="366" t="s">
        <v>4922</v>
      </c>
      <c r="L717" s="366">
        <v>5</v>
      </c>
      <c r="M717" s="366" t="s">
        <v>4923</v>
      </c>
      <c r="N717" s="366" t="s">
        <v>4924</v>
      </c>
      <c r="O717" s="366" t="s">
        <v>30</v>
      </c>
      <c r="P717" s="366" t="s">
        <v>30</v>
      </c>
      <c r="Q717" s="366">
        <v>1</v>
      </c>
      <c r="R717" s="366">
        <v>2</v>
      </c>
      <c r="S717" s="499" t="s">
        <v>4925</v>
      </c>
      <c r="T717" s="536"/>
      <c r="U717" s="536"/>
      <c r="V717" s="536"/>
      <c r="W717" s="536"/>
      <c r="X717" s="536"/>
      <c r="Y717" s="334"/>
      <c r="Z717" s="334"/>
      <c r="AA717" s="334"/>
      <c r="AB717" s="334"/>
      <c r="AC717" s="334"/>
      <c r="AD717" s="334"/>
      <c r="AE717" s="334"/>
    </row>
    <row r="718" spans="1:31" ht="60" hidden="1">
      <c r="A718" s="498"/>
      <c r="B718" s="366" t="s">
        <v>4926</v>
      </c>
      <c r="C718" s="366" t="s">
        <v>3164</v>
      </c>
      <c r="D718" s="366" t="s">
        <v>4927</v>
      </c>
      <c r="E718" s="366" t="s">
        <v>5125</v>
      </c>
      <c r="F718" s="366" t="s">
        <v>4929</v>
      </c>
      <c r="G718" s="366" t="s">
        <v>4930</v>
      </c>
      <c r="H718" s="366" t="s">
        <v>2194</v>
      </c>
      <c r="I718" s="366" t="s">
        <v>37</v>
      </c>
      <c r="J718" s="366">
        <v>7004633328</v>
      </c>
      <c r="K718" s="366" t="s">
        <v>4931</v>
      </c>
      <c r="L718" s="366">
        <v>4</v>
      </c>
      <c r="M718" s="366" t="s">
        <v>4932</v>
      </c>
      <c r="N718" s="366" t="s">
        <v>4933</v>
      </c>
      <c r="O718" s="366" t="s">
        <v>29</v>
      </c>
      <c r="P718" s="366" t="s">
        <v>30</v>
      </c>
      <c r="Q718" s="366">
        <v>0</v>
      </c>
      <c r="R718" s="366">
        <v>2</v>
      </c>
      <c r="S718" s="499"/>
      <c r="T718" s="536"/>
      <c r="U718" s="536"/>
      <c r="V718" s="536"/>
      <c r="W718" s="536"/>
      <c r="X718" s="536"/>
      <c r="Y718" s="334"/>
      <c r="Z718" s="334"/>
      <c r="AA718" s="334"/>
      <c r="AB718" s="334"/>
      <c r="AC718" s="334"/>
      <c r="AD718" s="334"/>
      <c r="AE718" s="334"/>
    </row>
    <row r="719" spans="1:31" ht="30" hidden="1">
      <c r="A719" s="500">
        <v>44537.613425925927</v>
      </c>
      <c r="B719" s="366" t="s">
        <v>4934</v>
      </c>
      <c r="C719" s="366" t="s">
        <v>4935</v>
      </c>
      <c r="D719" s="366" t="s">
        <v>4936</v>
      </c>
      <c r="E719" s="366" t="s">
        <v>5126</v>
      </c>
      <c r="F719" s="366" t="s">
        <v>4937</v>
      </c>
      <c r="G719" s="366" t="s">
        <v>4937</v>
      </c>
      <c r="H719" s="366" t="s">
        <v>2194</v>
      </c>
      <c r="I719" s="366" t="s">
        <v>37</v>
      </c>
      <c r="J719" s="366">
        <v>9525013688</v>
      </c>
      <c r="K719" s="366" t="s">
        <v>4938</v>
      </c>
      <c r="L719" s="366">
        <v>4</v>
      </c>
      <c r="M719" s="366" t="s">
        <v>4939</v>
      </c>
      <c r="N719" s="366" t="s">
        <v>4940</v>
      </c>
      <c r="O719" s="366" t="s">
        <v>30</v>
      </c>
      <c r="P719" s="366" t="s">
        <v>30</v>
      </c>
      <c r="Q719" s="366">
        <v>0</v>
      </c>
      <c r="R719" s="366">
        <v>0</v>
      </c>
      <c r="S719" s="499" t="s">
        <v>4941</v>
      </c>
      <c r="T719" s="536"/>
      <c r="U719" s="536"/>
      <c r="V719" s="536"/>
      <c r="W719" s="536"/>
      <c r="X719" s="536"/>
      <c r="Y719" s="334"/>
      <c r="Z719" s="334"/>
      <c r="AA719" s="334"/>
      <c r="AB719" s="334"/>
      <c r="AC719" s="334"/>
      <c r="AD719" s="334"/>
      <c r="AE719" s="334"/>
    </row>
    <row r="720" spans="1:31" ht="409.6" hidden="1" thickBot="1">
      <c r="A720" s="509">
        <v>44537.656712962962</v>
      </c>
      <c r="B720" s="496" t="s">
        <v>4942</v>
      </c>
      <c r="C720" s="496" t="s">
        <v>1941</v>
      </c>
      <c r="D720" s="496" t="s">
        <v>4943</v>
      </c>
      <c r="E720" s="496" t="s">
        <v>4928</v>
      </c>
      <c r="F720" s="496" t="s">
        <v>4944</v>
      </c>
      <c r="G720" s="496" t="s">
        <v>4945</v>
      </c>
      <c r="H720" s="496" t="s">
        <v>2194</v>
      </c>
      <c r="I720" s="496" t="s">
        <v>37</v>
      </c>
      <c r="J720" s="496">
        <v>9631334016</v>
      </c>
      <c r="K720" s="496" t="s">
        <v>4946</v>
      </c>
      <c r="L720" s="496" t="s">
        <v>2424</v>
      </c>
      <c r="M720" s="496" t="s">
        <v>259</v>
      </c>
      <c r="N720" s="496" t="s">
        <v>4947</v>
      </c>
      <c r="O720" s="496" t="s">
        <v>29</v>
      </c>
      <c r="P720" s="496" t="s">
        <v>30</v>
      </c>
      <c r="Q720" s="496">
        <v>2</v>
      </c>
      <c r="R720" s="496">
        <v>5</v>
      </c>
      <c r="S720" s="497" t="s">
        <v>4948</v>
      </c>
      <c r="T720" s="536"/>
      <c r="U720" s="536"/>
      <c r="V720" s="536"/>
      <c r="W720" s="536"/>
      <c r="X720" s="536"/>
      <c r="Y720" s="334"/>
      <c r="Z720" s="334"/>
      <c r="AA720" s="334"/>
      <c r="AB720" s="334"/>
      <c r="AC720" s="334"/>
      <c r="AD720" s="334"/>
      <c r="AE720" s="334"/>
    </row>
    <row r="721" spans="1:31" customFormat="1" ht="86.25" thickBot="1">
      <c r="A721" s="73">
        <v>44537.691030092596</v>
      </c>
      <c r="B721" s="69" t="s">
        <v>4317</v>
      </c>
      <c r="C721" s="69" t="s">
        <v>4949</v>
      </c>
      <c r="D721" s="69" t="s">
        <v>4950</v>
      </c>
      <c r="E721" s="317"/>
      <c r="F721" s="69" t="s">
        <v>4951</v>
      </c>
      <c r="G721" s="318" t="s">
        <v>4952</v>
      </c>
      <c r="H721" s="171" t="s">
        <v>7961</v>
      </c>
      <c r="I721" s="86" t="s">
        <v>59</v>
      </c>
      <c r="J721" s="319">
        <v>8.4009045237355102E+19</v>
      </c>
      <c r="K721" s="69" t="s">
        <v>4953</v>
      </c>
      <c r="L721" s="317">
        <v>4</v>
      </c>
      <c r="M721" s="69"/>
      <c r="N721" s="69" t="s">
        <v>4954</v>
      </c>
      <c r="O721" s="69" t="s">
        <v>30</v>
      </c>
      <c r="P721" s="69" t="s">
        <v>30</v>
      </c>
      <c r="Q721" s="69">
        <v>0</v>
      </c>
      <c r="R721" s="69">
        <v>2</v>
      </c>
      <c r="S721" s="111" t="s">
        <v>4955</v>
      </c>
      <c r="T721" s="312"/>
      <c r="U721" s="69"/>
      <c r="V721" s="69"/>
      <c r="W721" s="69"/>
      <c r="X721" s="69"/>
    </row>
    <row r="722" spans="1:31" customFormat="1" ht="72" thickBot="1">
      <c r="A722" s="99">
        <v>44537.694398148145</v>
      </c>
      <c r="B722" s="100" t="s">
        <v>4956</v>
      </c>
      <c r="C722" s="100" t="s">
        <v>4957</v>
      </c>
      <c r="D722" s="100" t="s">
        <v>4317</v>
      </c>
      <c r="E722" s="320" t="s">
        <v>4949</v>
      </c>
      <c r="F722" s="100" t="s">
        <v>4958</v>
      </c>
      <c r="G722" s="321" t="s">
        <v>4959</v>
      </c>
      <c r="H722" s="171" t="s">
        <v>7961</v>
      </c>
      <c r="I722" s="66" t="s">
        <v>59</v>
      </c>
      <c r="J722" s="322">
        <v>8400904523</v>
      </c>
      <c r="K722" s="100" t="s">
        <v>4960</v>
      </c>
      <c r="L722" s="320">
        <v>5</v>
      </c>
      <c r="M722" s="100"/>
      <c r="N722" s="100" t="s">
        <v>1899</v>
      </c>
      <c r="O722" s="100" t="s">
        <v>30</v>
      </c>
      <c r="P722" s="100" t="s">
        <v>30</v>
      </c>
      <c r="Q722" s="100">
        <v>1</v>
      </c>
      <c r="R722" s="100">
        <v>2</v>
      </c>
      <c r="S722" s="102"/>
      <c r="T722" s="322"/>
      <c r="U722" s="100"/>
      <c r="V722" s="100"/>
      <c r="W722" s="100"/>
      <c r="X722" s="100"/>
    </row>
    <row r="723" spans="1:31" customFormat="1" ht="57">
      <c r="A723" s="74">
        <v>44537.696539351855</v>
      </c>
      <c r="B723" s="68" t="s">
        <v>4961</v>
      </c>
      <c r="C723" s="68" t="s">
        <v>4962</v>
      </c>
      <c r="D723" s="68" t="s">
        <v>4317</v>
      </c>
      <c r="E723" s="323" t="s">
        <v>4949</v>
      </c>
      <c r="F723" s="68" t="s">
        <v>4963</v>
      </c>
      <c r="G723" s="314" t="s">
        <v>4959</v>
      </c>
      <c r="H723" s="171" t="s">
        <v>7961</v>
      </c>
      <c r="I723" s="80" t="s">
        <v>59</v>
      </c>
      <c r="J723" s="315">
        <v>8400904523</v>
      </c>
      <c r="K723" s="68" t="s">
        <v>4964</v>
      </c>
      <c r="L723" s="323">
        <v>4</v>
      </c>
      <c r="M723" s="68"/>
      <c r="N723" s="68" t="s">
        <v>2795</v>
      </c>
      <c r="O723" s="68" t="s">
        <v>30</v>
      </c>
      <c r="P723" s="68" t="s">
        <v>30</v>
      </c>
      <c r="Q723" s="68">
        <v>1</v>
      </c>
      <c r="R723" s="68">
        <v>1</v>
      </c>
      <c r="S723" s="110"/>
      <c r="T723" s="315"/>
      <c r="U723" s="68"/>
      <c r="V723" s="68"/>
      <c r="W723" s="68"/>
      <c r="X723" s="68"/>
    </row>
    <row r="724" spans="1:31" ht="30" hidden="1">
      <c r="A724" s="508">
        <v>44537.857175925928</v>
      </c>
      <c r="B724" s="484" t="s">
        <v>4965</v>
      </c>
      <c r="C724" s="484" t="s">
        <v>4966</v>
      </c>
      <c r="D724" s="484" t="s">
        <v>4967</v>
      </c>
      <c r="E724" s="484" t="s">
        <v>865</v>
      </c>
      <c r="F724" s="484" t="s">
        <v>4968</v>
      </c>
      <c r="G724" s="484" t="s">
        <v>4969</v>
      </c>
      <c r="H724" s="484" t="s">
        <v>2194</v>
      </c>
      <c r="I724" s="484" t="s">
        <v>37</v>
      </c>
      <c r="J724" s="484">
        <v>9162747720</v>
      </c>
      <c r="K724" s="484" t="s">
        <v>4970</v>
      </c>
      <c r="L724" s="484">
        <v>4</v>
      </c>
      <c r="M724" s="484" t="s">
        <v>4971</v>
      </c>
      <c r="N724" s="484" t="s">
        <v>2299</v>
      </c>
      <c r="O724" s="484" t="s">
        <v>29</v>
      </c>
      <c r="P724" s="484" t="s">
        <v>29</v>
      </c>
      <c r="Q724" s="484">
        <v>1</v>
      </c>
      <c r="R724" s="484">
        <v>1</v>
      </c>
      <c r="S724" s="494" t="s">
        <v>4972</v>
      </c>
      <c r="T724" s="536"/>
      <c r="U724" s="536"/>
      <c r="V724" s="536"/>
      <c r="W724" s="536"/>
      <c r="X724" s="536"/>
      <c r="Y724" s="334"/>
      <c r="Z724" s="334"/>
      <c r="AA724" s="334"/>
      <c r="AB724" s="334"/>
      <c r="AC724" s="334"/>
      <c r="AD724" s="334"/>
      <c r="AE724" s="334"/>
    </row>
    <row r="725" spans="1:31" ht="45" hidden="1">
      <c r="A725" s="500">
        <v>44537.864988425928</v>
      </c>
      <c r="B725" s="366" t="s">
        <v>4973</v>
      </c>
      <c r="C725" s="366" t="s">
        <v>4974</v>
      </c>
      <c r="D725" s="366" t="s">
        <v>4975</v>
      </c>
      <c r="E725" s="366" t="s">
        <v>5127</v>
      </c>
      <c r="F725" s="366" t="s">
        <v>4976</v>
      </c>
      <c r="G725" s="366" t="s">
        <v>4976</v>
      </c>
      <c r="H725" s="366" t="s">
        <v>4415</v>
      </c>
      <c r="I725" s="366" t="s">
        <v>321</v>
      </c>
      <c r="J725" s="366">
        <v>8699067657</v>
      </c>
      <c r="K725" s="366" t="s">
        <v>4977</v>
      </c>
      <c r="L725" s="366">
        <v>3</v>
      </c>
      <c r="M725" s="366" t="s">
        <v>4978</v>
      </c>
      <c r="N725" s="366" t="s">
        <v>4979</v>
      </c>
      <c r="O725" s="366" t="s">
        <v>30</v>
      </c>
      <c r="P725" s="366" t="s">
        <v>29</v>
      </c>
      <c r="Q725" s="366">
        <v>0</v>
      </c>
      <c r="R725" s="366">
        <v>1</v>
      </c>
      <c r="S725" s="499" t="s">
        <v>730</v>
      </c>
      <c r="T725" s="536"/>
      <c r="U725" s="536"/>
      <c r="V725" s="536"/>
      <c r="W725" s="536"/>
      <c r="X725" s="536"/>
      <c r="Y725" s="334"/>
      <c r="Z725" s="334"/>
      <c r="AA725" s="334"/>
      <c r="AB725" s="334"/>
      <c r="AC725" s="334"/>
      <c r="AD725" s="334"/>
      <c r="AE725" s="334"/>
    </row>
    <row r="726" spans="1:31" ht="135" hidden="1">
      <c r="A726" s="500">
        <v>44537.899733796294</v>
      </c>
      <c r="B726" s="366" t="s">
        <v>4980</v>
      </c>
      <c r="C726" s="366" t="s">
        <v>4981</v>
      </c>
      <c r="D726" s="366" t="s">
        <v>4982</v>
      </c>
      <c r="E726" s="366" t="s">
        <v>5128</v>
      </c>
      <c r="F726" s="366" t="s">
        <v>4983</v>
      </c>
      <c r="G726" s="366" t="s">
        <v>4984</v>
      </c>
      <c r="H726" s="366" t="s">
        <v>2222</v>
      </c>
      <c r="I726" s="366" t="s">
        <v>37</v>
      </c>
      <c r="J726" s="366">
        <v>9905592891</v>
      </c>
      <c r="K726" s="366" t="s">
        <v>4985</v>
      </c>
      <c r="L726" s="366">
        <v>6</v>
      </c>
      <c r="M726" s="366" t="s">
        <v>4986</v>
      </c>
      <c r="N726" s="366" t="s">
        <v>4987</v>
      </c>
      <c r="O726" s="366" t="s">
        <v>29</v>
      </c>
      <c r="P726" s="366" t="s">
        <v>30</v>
      </c>
      <c r="Q726" s="366">
        <v>2</v>
      </c>
      <c r="R726" s="366">
        <v>1</v>
      </c>
      <c r="S726" s="499"/>
      <c r="T726" s="536"/>
      <c r="U726" s="536"/>
      <c r="V726" s="536"/>
      <c r="W726" s="536"/>
      <c r="X726" s="536"/>
      <c r="Y726" s="334"/>
      <c r="Z726" s="334"/>
      <c r="AA726" s="334"/>
      <c r="AB726" s="334"/>
      <c r="AC726" s="334"/>
      <c r="AD726" s="334"/>
      <c r="AE726" s="334"/>
    </row>
    <row r="727" spans="1:31" ht="105" hidden="1">
      <c r="A727" s="500">
        <v>44537.910682870373</v>
      </c>
      <c r="B727" s="366" t="s">
        <v>4988</v>
      </c>
      <c r="C727" s="366" t="s">
        <v>4989</v>
      </c>
      <c r="D727" s="366" t="s">
        <v>4982</v>
      </c>
      <c r="E727" s="366" t="s">
        <v>5128</v>
      </c>
      <c r="F727" s="366" t="s">
        <v>4990</v>
      </c>
      <c r="G727" s="366" t="s">
        <v>4990</v>
      </c>
      <c r="H727" s="366" t="s">
        <v>2222</v>
      </c>
      <c r="I727" s="366" t="s">
        <v>37</v>
      </c>
      <c r="J727" s="366">
        <v>9304989968</v>
      </c>
      <c r="K727" s="366" t="s">
        <v>4991</v>
      </c>
      <c r="L727" s="366">
        <v>6</v>
      </c>
      <c r="M727" s="366" t="s">
        <v>548</v>
      </c>
      <c r="N727" s="366" t="s">
        <v>143</v>
      </c>
      <c r="O727" s="366" t="s">
        <v>29</v>
      </c>
      <c r="P727" s="366" t="s">
        <v>30</v>
      </c>
      <c r="Q727" s="366">
        <v>1</v>
      </c>
      <c r="R727" s="366">
        <v>2</v>
      </c>
      <c r="S727" s="499" t="s">
        <v>4992</v>
      </c>
      <c r="T727" s="536"/>
      <c r="U727" s="536"/>
      <c r="V727" s="536"/>
      <c r="W727" s="536"/>
      <c r="X727" s="536"/>
      <c r="Y727" s="334"/>
      <c r="Z727" s="334"/>
      <c r="AA727" s="334"/>
      <c r="AB727" s="334"/>
      <c r="AC727" s="334"/>
      <c r="AD727" s="334"/>
      <c r="AE727" s="334"/>
    </row>
    <row r="728" spans="1:31" ht="105" hidden="1">
      <c r="A728" s="498" t="s">
        <v>4993</v>
      </c>
      <c r="B728" s="366" t="s">
        <v>4994</v>
      </c>
      <c r="C728" s="366" t="s">
        <v>4995</v>
      </c>
      <c r="D728" s="366" t="s">
        <v>4996</v>
      </c>
      <c r="E728" s="366" t="s">
        <v>5129</v>
      </c>
      <c r="F728" s="366" t="s">
        <v>4997</v>
      </c>
      <c r="G728" s="366" t="s">
        <v>4998</v>
      </c>
      <c r="H728" s="366" t="s">
        <v>1858</v>
      </c>
      <c r="I728" s="366" t="s">
        <v>37</v>
      </c>
      <c r="J728" s="366" t="s">
        <v>4999</v>
      </c>
      <c r="K728" s="366" t="s">
        <v>5000</v>
      </c>
      <c r="L728" s="366">
        <v>4</v>
      </c>
      <c r="M728" s="366" t="s">
        <v>5001</v>
      </c>
      <c r="N728" s="366" t="s">
        <v>5002</v>
      </c>
      <c r="O728" s="366" t="s">
        <v>30</v>
      </c>
      <c r="P728" s="366" t="s">
        <v>29</v>
      </c>
      <c r="Q728" s="366">
        <v>1</v>
      </c>
      <c r="R728" s="366">
        <v>1</v>
      </c>
      <c r="S728" s="499" t="s">
        <v>5003</v>
      </c>
      <c r="T728" s="536"/>
      <c r="U728" s="536"/>
      <c r="V728" s="536"/>
      <c r="W728" s="536"/>
      <c r="X728" s="536"/>
      <c r="Y728" s="334"/>
      <c r="Z728" s="334"/>
      <c r="AA728" s="334"/>
      <c r="AB728" s="334"/>
      <c r="AC728" s="334"/>
      <c r="AD728" s="334"/>
      <c r="AE728" s="334"/>
    </row>
    <row r="729" spans="1:31" ht="120" hidden="1">
      <c r="A729" s="498" t="s">
        <v>5004</v>
      </c>
      <c r="B729" s="366" t="s">
        <v>5005</v>
      </c>
      <c r="C729" s="366" t="s">
        <v>5006</v>
      </c>
      <c r="D729" s="366" t="s">
        <v>5007</v>
      </c>
      <c r="E729" s="366" t="s">
        <v>5130</v>
      </c>
      <c r="F729" s="366" t="s">
        <v>4990</v>
      </c>
      <c r="G729" s="366" t="s">
        <v>4990</v>
      </c>
      <c r="H729" s="366" t="s">
        <v>2222</v>
      </c>
      <c r="I729" s="366" t="s">
        <v>37</v>
      </c>
      <c r="J729" s="366">
        <v>8340203467</v>
      </c>
      <c r="K729" s="366" t="s">
        <v>5008</v>
      </c>
      <c r="L729" s="366">
        <v>5</v>
      </c>
      <c r="M729" s="366" t="s">
        <v>4986</v>
      </c>
      <c r="N729" s="366" t="s">
        <v>5009</v>
      </c>
      <c r="O729" s="366" t="s">
        <v>29</v>
      </c>
      <c r="P729" s="366" t="s">
        <v>30</v>
      </c>
      <c r="Q729" s="366">
        <v>0</v>
      </c>
      <c r="R729" s="366">
        <v>2</v>
      </c>
      <c r="S729" s="499" t="s">
        <v>5010</v>
      </c>
      <c r="T729" s="536"/>
      <c r="U729" s="536"/>
      <c r="V729" s="536"/>
      <c r="W729" s="536"/>
      <c r="X729" s="536"/>
      <c r="Y729" s="334"/>
      <c r="Z729" s="334"/>
      <c r="AA729" s="334"/>
      <c r="AB729" s="334"/>
      <c r="AC729" s="334"/>
      <c r="AD729" s="334"/>
      <c r="AE729" s="334"/>
    </row>
    <row r="730" spans="1:31" ht="15" hidden="1">
      <c r="A730" s="498" t="s">
        <v>5011</v>
      </c>
      <c r="B730" s="366" t="s">
        <v>5012</v>
      </c>
      <c r="C730" s="366" t="s">
        <v>5013</v>
      </c>
      <c r="D730" s="366" t="s">
        <v>5014</v>
      </c>
      <c r="E730" s="366" t="s">
        <v>152</v>
      </c>
      <c r="F730" s="366" t="s">
        <v>5015</v>
      </c>
      <c r="G730" s="366" t="s">
        <v>5016</v>
      </c>
      <c r="H730" s="366" t="s">
        <v>3856</v>
      </c>
      <c r="I730" s="366" t="s">
        <v>37</v>
      </c>
      <c r="J730" s="366">
        <v>8368022910</v>
      </c>
      <c r="K730" s="366" t="s">
        <v>5017</v>
      </c>
      <c r="L730" s="366">
        <v>5</v>
      </c>
      <c r="M730" s="366">
        <v>11</v>
      </c>
      <c r="N730" s="366" t="s">
        <v>3245</v>
      </c>
      <c r="O730" s="366" t="s">
        <v>29</v>
      </c>
      <c r="P730" s="366" t="s">
        <v>30</v>
      </c>
      <c r="Q730" s="366">
        <v>2</v>
      </c>
      <c r="R730" s="366">
        <v>1</v>
      </c>
      <c r="S730" s="499"/>
      <c r="T730" s="536"/>
      <c r="U730" s="536"/>
      <c r="V730" s="536"/>
      <c r="W730" s="536"/>
      <c r="X730" s="536"/>
      <c r="Y730" s="334"/>
      <c r="Z730" s="334"/>
      <c r="AA730" s="334"/>
      <c r="AB730" s="334"/>
      <c r="AC730" s="334"/>
      <c r="AD730" s="334"/>
      <c r="AE730" s="334"/>
    </row>
    <row r="731" spans="1:31" ht="15" hidden="1">
      <c r="A731" s="498" t="s">
        <v>5018</v>
      </c>
      <c r="B731" s="366" t="s">
        <v>5019</v>
      </c>
      <c r="C731" s="366" t="s">
        <v>5020</v>
      </c>
      <c r="D731" s="366" t="s">
        <v>5021</v>
      </c>
      <c r="E731" s="366" t="s">
        <v>5131</v>
      </c>
      <c r="F731" s="366" t="s">
        <v>4937</v>
      </c>
      <c r="G731" s="366" t="s">
        <v>4937</v>
      </c>
      <c r="H731" s="366" t="s">
        <v>2194</v>
      </c>
      <c r="I731" s="366" t="s">
        <v>37</v>
      </c>
      <c r="J731" s="366">
        <v>9771028602</v>
      </c>
      <c r="K731" s="366" t="s">
        <v>5022</v>
      </c>
      <c r="L731" s="366">
        <v>8</v>
      </c>
      <c r="M731" s="366" t="s">
        <v>769</v>
      </c>
      <c r="N731" s="366" t="s">
        <v>2466</v>
      </c>
      <c r="O731" s="366" t="s">
        <v>30</v>
      </c>
      <c r="P731" s="366" t="s">
        <v>30</v>
      </c>
      <c r="Q731" s="366">
        <v>3</v>
      </c>
      <c r="R731" s="366">
        <v>1</v>
      </c>
      <c r="S731" s="499" t="s">
        <v>5023</v>
      </c>
      <c r="T731" s="536"/>
      <c r="U731" s="536"/>
      <c r="V731" s="536"/>
      <c r="W731" s="536"/>
      <c r="X731" s="536"/>
      <c r="Y731" s="334"/>
      <c r="Z731" s="334"/>
      <c r="AA731" s="334"/>
      <c r="AB731" s="334"/>
      <c r="AC731" s="334"/>
      <c r="AD731" s="334"/>
      <c r="AE731" s="334"/>
    </row>
    <row r="732" spans="1:31" ht="225" hidden="1">
      <c r="A732" s="498" t="s">
        <v>5024</v>
      </c>
      <c r="B732" s="366" t="s">
        <v>5025</v>
      </c>
      <c r="C732" s="366" t="s">
        <v>5026</v>
      </c>
      <c r="D732" s="366" t="s">
        <v>5027</v>
      </c>
      <c r="E732" s="366" t="s">
        <v>5132</v>
      </c>
      <c r="F732" s="366" t="s">
        <v>5028</v>
      </c>
      <c r="G732" s="366" t="s">
        <v>5029</v>
      </c>
      <c r="H732" s="366" t="s">
        <v>2194</v>
      </c>
      <c r="I732" s="366" t="s">
        <v>37</v>
      </c>
      <c r="J732" s="366">
        <v>8271997288</v>
      </c>
      <c r="K732" s="366" t="s">
        <v>5030</v>
      </c>
      <c r="L732" s="366">
        <v>5</v>
      </c>
      <c r="M732" s="366"/>
      <c r="N732" s="366" t="s">
        <v>5031</v>
      </c>
      <c r="O732" s="366" t="s">
        <v>29</v>
      </c>
      <c r="P732" s="366" t="s">
        <v>30</v>
      </c>
      <c r="Q732" s="366">
        <v>1</v>
      </c>
      <c r="R732" s="366">
        <v>2</v>
      </c>
      <c r="S732" s="499" t="s">
        <v>5032</v>
      </c>
      <c r="T732" s="536"/>
      <c r="U732" s="536"/>
      <c r="V732" s="536"/>
      <c r="W732" s="536"/>
      <c r="X732" s="536"/>
      <c r="Y732" s="334"/>
      <c r="Z732" s="334"/>
      <c r="AA732" s="334"/>
      <c r="AB732" s="334"/>
      <c r="AC732" s="334"/>
      <c r="AD732" s="334"/>
      <c r="AE732" s="334"/>
    </row>
    <row r="733" spans="1:31" ht="30" hidden="1">
      <c r="A733" s="498" t="s">
        <v>5033</v>
      </c>
      <c r="B733" s="366" t="s">
        <v>5034</v>
      </c>
      <c r="C733" s="366" t="s">
        <v>5035</v>
      </c>
      <c r="D733" s="366" t="s">
        <v>5034</v>
      </c>
      <c r="E733" s="366" t="s">
        <v>5035</v>
      </c>
      <c r="F733" s="366" t="s">
        <v>5036</v>
      </c>
      <c r="G733" s="366" t="s">
        <v>5037</v>
      </c>
      <c r="H733" s="366" t="s">
        <v>5145</v>
      </c>
      <c r="I733" s="366" t="s">
        <v>37</v>
      </c>
      <c r="J733" s="366">
        <v>9931658681</v>
      </c>
      <c r="K733" s="366" t="s">
        <v>5038</v>
      </c>
      <c r="L733" s="366">
        <v>10</v>
      </c>
      <c r="M733" s="366" t="s">
        <v>4113</v>
      </c>
      <c r="N733" s="366" t="s">
        <v>5039</v>
      </c>
      <c r="O733" s="366" t="s">
        <v>29</v>
      </c>
      <c r="P733" s="366" t="s">
        <v>29</v>
      </c>
      <c r="Q733" s="366">
        <v>0</v>
      </c>
      <c r="R733" s="366">
        <v>1</v>
      </c>
      <c r="S733" s="499" t="s">
        <v>5040</v>
      </c>
      <c r="T733" s="536"/>
      <c r="U733" s="536"/>
      <c r="V733" s="536"/>
      <c r="W733" s="536"/>
      <c r="X733" s="536"/>
      <c r="Y733" s="334"/>
      <c r="Z733" s="334"/>
      <c r="AA733" s="334"/>
      <c r="AB733" s="334"/>
      <c r="AC733" s="334"/>
      <c r="AD733" s="334"/>
      <c r="AE733" s="334"/>
    </row>
    <row r="734" spans="1:31" ht="45" hidden="1">
      <c r="A734" s="498" t="s">
        <v>5041</v>
      </c>
      <c r="B734" s="366" t="s">
        <v>5042</v>
      </c>
      <c r="C734" s="366" t="s">
        <v>5043</v>
      </c>
      <c r="D734" s="366" t="s">
        <v>5044</v>
      </c>
      <c r="E734" s="366" t="s">
        <v>5133</v>
      </c>
      <c r="F734" s="366" t="s">
        <v>5045</v>
      </c>
      <c r="G734" s="366" t="s">
        <v>5045</v>
      </c>
      <c r="H734" s="366" t="s">
        <v>5146</v>
      </c>
      <c r="I734" s="366" t="s">
        <v>37</v>
      </c>
      <c r="J734" s="366">
        <v>9546243655</v>
      </c>
      <c r="K734" s="366" t="s">
        <v>5046</v>
      </c>
      <c r="L734" s="366">
        <v>3</v>
      </c>
      <c r="M734" s="366"/>
      <c r="N734" s="366" t="s">
        <v>5047</v>
      </c>
      <c r="O734" s="366" t="s">
        <v>29</v>
      </c>
      <c r="P734" s="366" t="s">
        <v>30</v>
      </c>
      <c r="Q734" s="366">
        <v>0</v>
      </c>
      <c r="R734" s="366">
        <v>1</v>
      </c>
      <c r="S734" s="499" t="s">
        <v>5048</v>
      </c>
      <c r="T734" s="536"/>
      <c r="U734" s="536"/>
      <c r="V734" s="536"/>
      <c r="W734" s="536"/>
      <c r="X734" s="536"/>
      <c r="Y734" s="334"/>
      <c r="Z734" s="334"/>
      <c r="AA734" s="334"/>
      <c r="AB734" s="334"/>
      <c r="AC734" s="334"/>
      <c r="AD734" s="334"/>
      <c r="AE734" s="334"/>
    </row>
    <row r="735" spans="1:31" ht="30" hidden="1">
      <c r="A735" s="498" t="s">
        <v>5049</v>
      </c>
      <c r="B735" s="366" t="s">
        <v>3168</v>
      </c>
      <c r="C735" s="366" t="s">
        <v>1957</v>
      </c>
      <c r="D735" s="366" t="s">
        <v>3305</v>
      </c>
      <c r="E735" s="366" t="s">
        <v>3861</v>
      </c>
      <c r="F735" s="366" t="s">
        <v>5050</v>
      </c>
      <c r="G735" s="366" t="s">
        <v>5051</v>
      </c>
      <c r="H735" s="366" t="s">
        <v>2492</v>
      </c>
      <c r="I735" s="366" t="s">
        <v>37</v>
      </c>
      <c r="J735" s="366">
        <v>7903178040</v>
      </c>
      <c r="K735" s="366" t="s">
        <v>5052</v>
      </c>
      <c r="L735" s="366">
        <v>4</v>
      </c>
      <c r="M735" s="366" t="s">
        <v>3308</v>
      </c>
      <c r="N735" s="366" t="s">
        <v>5053</v>
      </c>
      <c r="O735" s="366" t="s">
        <v>30</v>
      </c>
      <c r="P735" s="366" t="s">
        <v>29</v>
      </c>
      <c r="Q735" s="366">
        <v>1</v>
      </c>
      <c r="R735" s="366">
        <v>1</v>
      </c>
      <c r="S735" s="499" t="s">
        <v>5054</v>
      </c>
      <c r="T735" s="536"/>
      <c r="U735" s="536"/>
      <c r="V735" s="536"/>
      <c r="W735" s="536"/>
      <c r="X735" s="536"/>
      <c r="Y735" s="334"/>
      <c r="Z735" s="334"/>
      <c r="AA735" s="334"/>
      <c r="AB735" s="334"/>
      <c r="AC735" s="334"/>
      <c r="AD735" s="334"/>
      <c r="AE735" s="334"/>
    </row>
    <row r="736" spans="1:31" ht="60" hidden="1">
      <c r="A736" s="498" t="s">
        <v>5055</v>
      </c>
      <c r="B736" s="366" t="s">
        <v>5056</v>
      </c>
      <c r="C736" s="366" t="s">
        <v>5057</v>
      </c>
      <c r="D736" s="366" t="s">
        <v>5058</v>
      </c>
      <c r="E736" s="366" t="s">
        <v>5134</v>
      </c>
      <c r="F736" s="366" t="s">
        <v>5059</v>
      </c>
      <c r="G736" s="366" t="s">
        <v>5060</v>
      </c>
      <c r="H736" s="366" t="s">
        <v>2138</v>
      </c>
      <c r="I736" s="366" t="s">
        <v>37</v>
      </c>
      <c r="J736" s="366">
        <v>7909096830</v>
      </c>
      <c r="K736" s="366" t="s">
        <v>5061</v>
      </c>
      <c r="L736" s="366">
        <v>5</v>
      </c>
      <c r="M736" s="366"/>
      <c r="N736" s="366" t="s">
        <v>1120</v>
      </c>
      <c r="O736" s="366" t="s">
        <v>29</v>
      </c>
      <c r="P736" s="366" t="s">
        <v>30</v>
      </c>
      <c r="Q736" s="366">
        <v>1</v>
      </c>
      <c r="R736" s="366">
        <v>0</v>
      </c>
      <c r="S736" s="499"/>
      <c r="T736" s="536"/>
      <c r="U736" s="536"/>
      <c r="V736" s="536"/>
      <c r="W736" s="536"/>
      <c r="X736" s="536"/>
      <c r="Y736" s="334"/>
      <c r="Z736" s="334"/>
      <c r="AA736" s="334"/>
      <c r="AB736" s="334"/>
      <c r="AC736" s="334"/>
      <c r="AD736" s="334"/>
      <c r="AE736" s="334"/>
    </row>
    <row r="737" spans="1:31" ht="90" hidden="1">
      <c r="A737" s="498" t="s">
        <v>5062</v>
      </c>
      <c r="B737" s="366" t="s">
        <v>5063</v>
      </c>
      <c r="C737" s="366" t="s">
        <v>5064</v>
      </c>
      <c r="D737" s="366" t="s">
        <v>5065</v>
      </c>
      <c r="E737" s="366" t="s">
        <v>5135</v>
      </c>
      <c r="F737" s="366" t="s">
        <v>5066</v>
      </c>
      <c r="G737" s="366" t="s">
        <v>5066</v>
      </c>
      <c r="H737" s="366" t="s">
        <v>2194</v>
      </c>
      <c r="I737" s="366" t="s">
        <v>37</v>
      </c>
      <c r="J737" s="366">
        <v>9006299137</v>
      </c>
      <c r="K737" s="366" t="s">
        <v>5067</v>
      </c>
      <c r="L737" s="366">
        <v>7</v>
      </c>
      <c r="M737" s="366" t="s">
        <v>5068</v>
      </c>
      <c r="N737" s="366" t="s">
        <v>460</v>
      </c>
      <c r="O737" s="366" t="s">
        <v>29</v>
      </c>
      <c r="P737" s="366" t="s">
        <v>29</v>
      </c>
      <c r="Q737" s="366">
        <v>1</v>
      </c>
      <c r="R737" s="366">
        <v>2</v>
      </c>
      <c r="S737" s="499" t="s">
        <v>5069</v>
      </c>
      <c r="T737" s="536"/>
      <c r="U737" s="536"/>
      <c r="V737" s="536"/>
      <c r="W737" s="536"/>
      <c r="X737" s="536"/>
      <c r="Y737" s="334"/>
      <c r="Z737" s="334"/>
      <c r="AA737" s="334"/>
      <c r="AB737" s="334"/>
      <c r="AC737" s="334"/>
      <c r="AD737" s="334"/>
      <c r="AE737" s="334"/>
    </row>
    <row r="738" spans="1:31" ht="60" hidden="1">
      <c r="A738" s="498" t="s">
        <v>5070</v>
      </c>
      <c r="B738" s="366" t="s">
        <v>5071</v>
      </c>
      <c r="C738" s="366" t="s">
        <v>5072</v>
      </c>
      <c r="D738" s="366" t="s">
        <v>5073</v>
      </c>
      <c r="E738" s="366" t="s">
        <v>5136</v>
      </c>
      <c r="F738" s="366" t="s">
        <v>5074</v>
      </c>
      <c r="G738" s="366" t="s">
        <v>5074</v>
      </c>
      <c r="H738" s="366" t="s">
        <v>2194</v>
      </c>
      <c r="I738" s="366" t="s">
        <v>37</v>
      </c>
      <c r="J738" s="366">
        <v>8210644737</v>
      </c>
      <c r="K738" s="366" t="s">
        <v>5075</v>
      </c>
      <c r="L738" s="366">
        <v>6</v>
      </c>
      <c r="M738" s="366" t="s">
        <v>5076</v>
      </c>
      <c r="N738" s="366" t="s">
        <v>2299</v>
      </c>
      <c r="O738" s="366" t="s">
        <v>29</v>
      </c>
      <c r="P738" s="366" t="s">
        <v>30</v>
      </c>
      <c r="Q738" s="366">
        <v>1</v>
      </c>
      <c r="R738" s="366">
        <v>1</v>
      </c>
      <c r="S738" s="499"/>
      <c r="T738" s="536"/>
      <c r="U738" s="536"/>
      <c r="V738" s="536"/>
      <c r="W738" s="536"/>
      <c r="X738" s="536"/>
      <c r="Y738" s="334"/>
      <c r="Z738" s="334"/>
      <c r="AA738" s="334"/>
      <c r="AB738" s="334"/>
      <c r="AC738" s="334"/>
      <c r="AD738" s="334"/>
      <c r="AE738" s="334"/>
    </row>
    <row r="739" spans="1:31" ht="45" hidden="1">
      <c r="A739" s="498" t="s">
        <v>5077</v>
      </c>
      <c r="B739" s="366" t="s">
        <v>5078</v>
      </c>
      <c r="C739" s="366" t="s">
        <v>4966</v>
      </c>
      <c r="D739" s="366" t="s">
        <v>5079</v>
      </c>
      <c r="E739" s="366" t="s">
        <v>865</v>
      </c>
      <c r="F739" s="366" t="s">
        <v>5080</v>
      </c>
      <c r="G739" s="366" t="s">
        <v>5080</v>
      </c>
      <c r="H739" s="366" t="s">
        <v>2194</v>
      </c>
      <c r="I739" s="366" t="s">
        <v>37</v>
      </c>
      <c r="J739" s="366">
        <v>9162747720</v>
      </c>
      <c r="K739" s="366" t="s">
        <v>5081</v>
      </c>
      <c r="L739" s="366">
        <v>5</v>
      </c>
      <c r="M739" s="366" t="s">
        <v>5082</v>
      </c>
      <c r="N739" s="366" t="s">
        <v>5083</v>
      </c>
      <c r="O739" s="366" t="s">
        <v>29</v>
      </c>
      <c r="P739" s="366" t="s">
        <v>29</v>
      </c>
      <c r="Q739" s="366">
        <v>1</v>
      </c>
      <c r="R739" s="366">
        <v>1</v>
      </c>
      <c r="S739" s="499" t="s">
        <v>5084</v>
      </c>
      <c r="T739" s="536"/>
      <c r="U739" s="536"/>
      <c r="V739" s="536"/>
      <c r="W739" s="536"/>
      <c r="X739" s="536"/>
      <c r="Y739" s="334"/>
      <c r="Z739" s="334"/>
      <c r="AA739" s="334"/>
      <c r="AB739" s="334"/>
      <c r="AC739" s="334"/>
      <c r="AD739" s="334"/>
      <c r="AE739" s="334"/>
    </row>
    <row r="740" spans="1:31" ht="30" hidden="1">
      <c r="A740" s="498" t="s">
        <v>5085</v>
      </c>
      <c r="B740" s="366" t="s">
        <v>5086</v>
      </c>
      <c r="C740" s="366" t="s">
        <v>138</v>
      </c>
      <c r="D740" s="366" t="s">
        <v>5087</v>
      </c>
      <c r="E740" s="366" t="s">
        <v>2692</v>
      </c>
      <c r="F740" s="366" t="s">
        <v>5080</v>
      </c>
      <c r="G740" s="366" t="s">
        <v>5080</v>
      </c>
      <c r="H740" s="366" t="s">
        <v>2194</v>
      </c>
      <c r="I740" s="366" t="s">
        <v>37</v>
      </c>
      <c r="J740" s="366" t="s">
        <v>5088</v>
      </c>
      <c r="K740" s="366" t="s">
        <v>5089</v>
      </c>
      <c r="L740" s="366">
        <v>4</v>
      </c>
      <c r="M740" s="366" t="s">
        <v>5090</v>
      </c>
      <c r="N740" s="366" t="s">
        <v>5091</v>
      </c>
      <c r="O740" s="366" t="s">
        <v>29</v>
      </c>
      <c r="P740" s="366" t="s">
        <v>29</v>
      </c>
      <c r="Q740" s="366">
        <v>1</v>
      </c>
      <c r="R740" s="366">
        <v>1</v>
      </c>
      <c r="S740" s="499"/>
      <c r="T740" s="536"/>
      <c r="U740" s="536"/>
      <c r="V740" s="536"/>
      <c r="W740" s="536"/>
      <c r="X740" s="536"/>
      <c r="Y740" s="334"/>
      <c r="Z740" s="334"/>
      <c r="AA740" s="334"/>
      <c r="AB740" s="334"/>
      <c r="AC740" s="334"/>
      <c r="AD740" s="334"/>
      <c r="AE740" s="334"/>
    </row>
    <row r="741" spans="1:31" ht="30" hidden="1">
      <c r="A741" s="498" t="s">
        <v>5092</v>
      </c>
      <c r="B741" s="366" t="s">
        <v>5093</v>
      </c>
      <c r="C741" s="366" t="s">
        <v>5094</v>
      </c>
      <c r="D741" s="366" t="s">
        <v>5095</v>
      </c>
      <c r="E741" s="366" t="s">
        <v>2606</v>
      </c>
      <c r="F741" s="366" t="s">
        <v>5096</v>
      </c>
      <c r="G741" s="366" t="s">
        <v>5096</v>
      </c>
      <c r="H741" s="366" t="s">
        <v>2194</v>
      </c>
      <c r="I741" s="366" t="s">
        <v>37</v>
      </c>
      <c r="J741" s="366">
        <v>7011581657</v>
      </c>
      <c r="K741" s="366" t="s">
        <v>5097</v>
      </c>
      <c r="L741" s="366">
        <v>4</v>
      </c>
      <c r="M741" s="366" t="s">
        <v>1712</v>
      </c>
      <c r="N741" s="366" t="s">
        <v>711</v>
      </c>
      <c r="O741" s="366" t="s">
        <v>29</v>
      </c>
      <c r="P741" s="366" t="s">
        <v>29</v>
      </c>
      <c r="Q741" s="366">
        <v>1</v>
      </c>
      <c r="R741" s="366">
        <v>1</v>
      </c>
      <c r="S741" s="499" t="s">
        <v>5098</v>
      </c>
      <c r="T741" s="536"/>
      <c r="U741" s="536"/>
      <c r="V741" s="536"/>
      <c r="W741" s="536"/>
      <c r="X741" s="536"/>
      <c r="Y741" s="334"/>
      <c r="Z741" s="334"/>
      <c r="AA741" s="334"/>
      <c r="AB741" s="334"/>
      <c r="AC741" s="334"/>
      <c r="AD741" s="334"/>
      <c r="AE741" s="334"/>
    </row>
    <row r="742" spans="1:31" ht="75" hidden="1">
      <c r="A742" s="498" t="s">
        <v>5099</v>
      </c>
      <c r="B742" s="366" t="s">
        <v>5100</v>
      </c>
      <c r="C742" s="366" t="s">
        <v>5101</v>
      </c>
      <c r="D742" s="366" t="s">
        <v>5102</v>
      </c>
      <c r="E742" s="366" t="s">
        <v>5137</v>
      </c>
      <c r="F742" s="366" t="s">
        <v>5080</v>
      </c>
      <c r="G742" s="366" t="s">
        <v>5080</v>
      </c>
      <c r="H742" s="366" t="s">
        <v>2194</v>
      </c>
      <c r="I742" s="366" t="s">
        <v>37</v>
      </c>
      <c r="J742" s="366">
        <v>947205177</v>
      </c>
      <c r="K742" s="366" t="s">
        <v>5103</v>
      </c>
      <c r="L742" s="366">
        <v>8</v>
      </c>
      <c r="M742" s="366" t="s">
        <v>5104</v>
      </c>
      <c r="N742" s="366" t="s">
        <v>5105</v>
      </c>
      <c r="O742" s="366" t="s">
        <v>29</v>
      </c>
      <c r="P742" s="366" t="s">
        <v>30</v>
      </c>
      <c r="Q742" s="366">
        <v>3</v>
      </c>
      <c r="R742" s="366">
        <v>1</v>
      </c>
      <c r="S742" s="499"/>
      <c r="T742" s="536"/>
      <c r="U742" s="536"/>
      <c r="V742" s="536"/>
      <c r="W742" s="536"/>
      <c r="X742" s="536"/>
      <c r="Y742" s="334"/>
      <c r="Z742" s="334"/>
      <c r="AA742" s="334"/>
      <c r="AB742" s="334"/>
      <c r="AC742" s="334"/>
      <c r="AD742" s="334"/>
      <c r="AE742" s="334"/>
    </row>
    <row r="743" spans="1:31" ht="45" hidden="1">
      <c r="A743" s="498" t="s">
        <v>5106</v>
      </c>
      <c r="B743" s="366" t="s">
        <v>5107</v>
      </c>
      <c r="C743" s="366" t="s">
        <v>1634</v>
      </c>
      <c r="D743" s="366" t="s">
        <v>5108</v>
      </c>
      <c r="E743" s="366" t="s">
        <v>531</v>
      </c>
      <c r="F743" s="366" t="s">
        <v>4930</v>
      </c>
      <c r="G743" s="366" t="s">
        <v>4930</v>
      </c>
      <c r="H743" s="366" t="s">
        <v>2194</v>
      </c>
      <c r="I743" s="366" t="s">
        <v>37</v>
      </c>
      <c r="J743" s="366">
        <v>9546336040</v>
      </c>
      <c r="K743" s="366" t="s">
        <v>5109</v>
      </c>
      <c r="L743" s="366">
        <v>4</v>
      </c>
      <c r="M743" s="366">
        <v>11</v>
      </c>
      <c r="N743" s="366" t="s">
        <v>143</v>
      </c>
      <c r="O743" s="366" t="s">
        <v>29</v>
      </c>
      <c r="P743" s="366" t="s">
        <v>29</v>
      </c>
      <c r="Q743" s="366">
        <v>1</v>
      </c>
      <c r="R743" s="366">
        <v>1</v>
      </c>
      <c r="S743" s="499" t="s">
        <v>5110</v>
      </c>
      <c r="T743" s="536"/>
      <c r="U743" s="536"/>
      <c r="V743" s="536"/>
      <c r="W743" s="536"/>
      <c r="X743" s="536"/>
      <c r="Y743" s="334"/>
      <c r="Z743" s="334"/>
      <c r="AA743" s="334"/>
      <c r="AB743" s="334"/>
      <c r="AC743" s="334"/>
      <c r="AD743" s="334"/>
      <c r="AE743" s="334"/>
    </row>
    <row r="744" spans="1:31" ht="285" hidden="1">
      <c r="A744" s="498" t="s">
        <v>5111</v>
      </c>
      <c r="B744" s="366" t="s">
        <v>5147</v>
      </c>
      <c r="C744" s="366" t="s">
        <v>5112</v>
      </c>
      <c r="D744" s="366" t="s">
        <v>5113</v>
      </c>
      <c r="E744" s="366" t="s">
        <v>5138</v>
      </c>
      <c r="F744" s="366" t="s">
        <v>5028</v>
      </c>
      <c r="G744" s="366" t="s">
        <v>5028</v>
      </c>
      <c r="H744" s="366" t="s">
        <v>2194</v>
      </c>
      <c r="I744" s="366" t="s">
        <v>37</v>
      </c>
      <c r="J744" s="366">
        <v>6299881842</v>
      </c>
      <c r="K744" s="366" t="s">
        <v>5114</v>
      </c>
      <c r="L744" s="366">
        <v>4</v>
      </c>
      <c r="M744" s="366"/>
      <c r="N744" s="366" t="s">
        <v>5047</v>
      </c>
      <c r="O744" s="366" t="s">
        <v>29</v>
      </c>
      <c r="P744" s="366" t="s">
        <v>30</v>
      </c>
      <c r="Q744" s="366">
        <v>0</v>
      </c>
      <c r="R744" s="366">
        <v>2</v>
      </c>
      <c r="S744" s="499" t="s">
        <v>5115</v>
      </c>
      <c r="T744" s="536"/>
      <c r="U744" s="536"/>
      <c r="V744" s="536"/>
      <c r="W744" s="536"/>
      <c r="X744" s="536"/>
      <c r="Y744" s="334"/>
      <c r="Z744" s="334"/>
      <c r="AA744" s="334"/>
      <c r="AB744" s="334"/>
      <c r="AC744" s="334"/>
      <c r="AD744" s="334"/>
      <c r="AE744" s="334"/>
    </row>
    <row r="745" spans="1:31" ht="30.75" hidden="1" thickBot="1">
      <c r="A745" s="495" t="s">
        <v>5148</v>
      </c>
      <c r="B745" s="496" t="s">
        <v>5149</v>
      </c>
      <c r="C745" s="496" t="s">
        <v>3719</v>
      </c>
      <c r="D745" s="496" t="s">
        <v>5150</v>
      </c>
      <c r="E745" s="496" t="s">
        <v>5151</v>
      </c>
      <c r="F745" s="496" t="s">
        <v>5152</v>
      </c>
      <c r="G745" s="496" t="s">
        <v>5153</v>
      </c>
      <c r="H745" s="496" t="s">
        <v>2194</v>
      </c>
      <c r="I745" s="496" t="s">
        <v>37</v>
      </c>
      <c r="J745" s="496">
        <v>9818512887</v>
      </c>
      <c r="K745" s="496" t="s">
        <v>5154</v>
      </c>
      <c r="L745" s="496">
        <v>6</v>
      </c>
      <c r="M745" s="496" t="s">
        <v>5155</v>
      </c>
      <c r="N745" s="496" t="s">
        <v>5156</v>
      </c>
      <c r="O745" s="496" t="s">
        <v>30</v>
      </c>
      <c r="P745" s="496" t="s">
        <v>29</v>
      </c>
      <c r="Q745" s="496">
        <v>0</v>
      </c>
      <c r="R745" s="496">
        <v>3</v>
      </c>
      <c r="S745" s="497"/>
      <c r="T745" s="537"/>
      <c r="U745" s="537"/>
      <c r="V745" s="537"/>
      <c r="W745" s="537"/>
      <c r="X745" s="537"/>
      <c r="Y745" s="334"/>
      <c r="Z745" s="334"/>
      <c r="AA745" s="334"/>
      <c r="AB745" s="334"/>
      <c r="AC745" s="334"/>
      <c r="AD745" s="334"/>
      <c r="AE745" s="334"/>
    </row>
    <row r="746" spans="1:31" customFormat="1" ht="256.5">
      <c r="A746" s="86" t="s">
        <v>5157</v>
      </c>
      <c r="B746" s="86" t="s">
        <v>5158</v>
      </c>
      <c r="C746" s="86" t="s">
        <v>1795</v>
      </c>
      <c r="D746" s="86" t="s">
        <v>1832</v>
      </c>
      <c r="E746" s="86"/>
      <c r="F746" s="86" t="s">
        <v>5159</v>
      </c>
      <c r="G746" s="86" t="s">
        <v>36</v>
      </c>
      <c r="H746" s="66" t="s">
        <v>5879</v>
      </c>
      <c r="I746" s="86" t="s">
        <v>59</v>
      </c>
      <c r="J746" s="462">
        <v>8765546775</v>
      </c>
      <c r="K746" s="86" t="s">
        <v>5160</v>
      </c>
      <c r="L746" s="86">
        <v>11</v>
      </c>
      <c r="M746" s="86" t="s">
        <v>5161</v>
      </c>
      <c r="N746" s="86" t="s">
        <v>5162</v>
      </c>
      <c r="O746" s="86" t="s">
        <v>30</v>
      </c>
      <c r="P746" s="86" t="s">
        <v>30</v>
      </c>
      <c r="Q746" s="86">
        <v>3</v>
      </c>
      <c r="R746" s="86">
        <v>3</v>
      </c>
      <c r="S746" s="86"/>
      <c r="T746" s="105"/>
      <c r="U746" s="105"/>
      <c r="V746" s="105"/>
      <c r="W746" s="105"/>
      <c r="X746" s="105"/>
    </row>
    <row r="747" spans="1:31" customFormat="1" ht="114">
      <c r="A747" s="80" t="s">
        <v>5163</v>
      </c>
      <c r="B747" s="80" t="s">
        <v>5164</v>
      </c>
      <c r="C747" s="80" t="s">
        <v>5165</v>
      </c>
      <c r="D747" s="80" t="s">
        <v>1795</v>
      </c>
      <c r="E747" s="80"/>
      <c r="F747" s="80" t="s">
        <v>5166</v>
      </c>
      <c r="G747" s="80" t="s">
        <v>36</v>
      </c>
      <c r="H747" s="86" t="s">
        <v>7963</v>
      </c>
      <c r="I747" s="80" t="s">
        <v>59</v>
      </c>
      <c r="J747" s="405">
        <v>9454515509</v>
      </c>
      <c r="K747" s="80" t="s">
        <v>5167</v>
      </c>
      <c r="L747" s="80">
        <v>7</v>
      </c>
      <c r="M747" s="80" t="s">
        <v>5168</v>
      </c>
      <c r="N747" s="80" t="s">
        <v>5169</v>
      </c>
      <c r="O747" s="80" t="s">
        <v>30</v>
      </c>
      <c r="P747" s="80" t="s">
        <v>30</v>
      </c>
      <c r="Q747" s="80">
        <v>0</v>
      </c>
      <c r="R747" s="80">
        <v>4</v>
      </c>
      <c r="S747" s="80"/>
      <c r="T747" s="105"/>
      <c r="U747" s="105"/>
      <c r="V747" s="105"/>
      <c r="W747" s="105"/>
      <c r="X747" s="105"/>
    </row>
    <row r="748" spans="1:31" ht="135.75" hidden="1" thickBot="1">
      <c r="A748" s="503" t="s">
        <v>5170</v>
      </c>
      <c r="B748" s="504" t="s">
        <v>5171</v>
      </c>
      <c r="C748" s="504" t="s">
        <v>5172</v>
      </c>
      <c r="D748" s="504" t="s">
        <v>5173</v>
      </c>
      <c r="E748" s="504" t="s">
        <v>5174</v>
      </c>
      <c r="F748" s="504" t="s">
        <v>5175</v>
      </c>
      <c r="G748" s="504" t="s">
        <v>5176</v>
      </c>
      <c r="H748" s="504" t="s">
        <v>2194</v>
      </c>
      <c r="I748" s="504" t="s">
        <v>37</v>
      </c>
      <c r="J748" s="504">
        <v>8521477390</v>
      </c>
      <c r="K748" s="504" t="s">
        <v>5177</v>
      </c>
      <c r="L748" s="504">
        <v>9</v>
      </c>
      <c r="M748" s="504" t="s">
        <v>5178</v>
      </c>
      <c r="N748" s="504" t="s">
        <v>5179</v>
      </c>
      <c r="O748" s="504" t="s">
        <v>30</v>
      </c>
      <c r="P748" s="504" t="s">
        <v>30</v>
      </c>
      <c r="Q748" s="504">
        <v>0</v>
      </c>
      <c r="R748" s="504">
        <v>0</v>
      </c>
      <c r="S748" s="505"/>
      <c r="T748" s="537"/>
      <c r="U748" s="537"/>
      <c r="V748" s="537"/>
      <c r="W748" s="537"/>
      <c r="X748" s="537"/>
      <c r="Y748" s="334"/>
      <c r="Z748" s="334"/>
      <c r="AA748" s="334"/>
      <c r="AB748" s="334"/>
      <c r="AC748" s="334"/>
      <c r="AD748" s="334"/>
      <c r="AE748" s="334"/>
    </row>
    <row r="749" spans="1:31" customFormat="1" ht="29.25" thickBot="1">
      <c r="A749" s="327" t="s">
        <v>5180</v>
      </c>
      <c r="B749" s="328" t="s">
        <v>5181</v>
      </c>
      <c r="C749" s="328" t="s">
        <v>5182</v>
      </c>
      <c r="D749" s="328" t="s">
        <v>5183</v>
      </c>
      <c r="E749" s="328" t="s">
        <v>5184</v>
      </c>
      <c r="F749" s="328" t="s">
        <v>5185</v>
      </c>
      <c r="G749" s="328" t="s">
        <v>5186</v>
      </c>
      <c r="H749" s="66" t="s">
        <v>6126</v>
      </c>
      <c r="I749" s="328" t="s">
        <v>59</v>
      </c>
      <c r="J749" s="328">
        <v>9595609360</v>
      </c>
      <c r="K749" s="328" t="s">
        <v>5187</v>
      </c>
      <c r="L749" s="328">
        <v>4</v>
      </c>
      <c r="M749" s="328" t="s">
        <v>548</v>
      </c>
      <c r="N749" s="328" t="s">
        <v>5188</v>
      </c>
      <c r="O749" s="328" t="s">
        <v>29</v>
      </c>
      <c r="P749" s="328" t="s">
        <v>29</v>
      </c>
      <c r="Q749" s="329">
        <v>0</v>
      </c>
      <c r="R749" s="88">
        <v>0</v>
      </c>
      <c r="S749" s="88" t="s">
        <v>5189</v>
      </c>
      <c r="T749" s="105"/>
      <c r="U749" s="105"/>
      <c r="V749" s="105"/>
      <c r="W749" s="105"/>
      <c r="X749" s="105"/>
    </row>
    <row r="750" spans="1:31" ht="30.75" hidden="1" thickBot="1">
      <c r="A750" s="503" t="s">
        <v>5190</v>
      </c>
      <c r="B750" s="504" t="s">
        <v>3489</v>
      </c>
      <c r="C750" s="504" t="s">
        <v>5191</v>
      </c>
      <c r="D750" s="504" t="s">
        <v>5192</v>
      </c>
      <c r="E750" s="504" t="s">
        <v>5193</v>
      </c>
      <c r="F750" s="504" t="s">
        <v>5194</v>
      </c>
      <c r="G750" s="504" t="s">
        <v>5195</v>
      </c>
      <c r="H750" s="504" t="s">
        <v>1391</v>
      </c>
      <c r="I750" s="504" t="s">
        <v>37</v>
      </c>
      <c r="J750" s="504">
        <v>7903943807</v>
      </c>
      <c r="K750" s="504" t="s">
        <v>5196</v>
      </c>
      <c r="L750" s="504">
        <v>4</v>
      </c>
      <c r="M750" s="504" t="s">
        <v>4067</v>
      </c>
      <c r="N750" s="504" t="s">
        <v>5197</v>
      </c>
      <c r="O750" s="504" t="s">
        <v>29</v>
      </c>
      <c r="P750" s="504" t="s">
        <v>29</v>
      </c>
      <c r="Q750" s="504">
        <v>0</v>
      </c>
      <c r="R750" s="504">
        <v>2</v>
      </c>
      <c r="S750" s="505"/>
      <c r="T750" s="537"/>
      <c r="U750" s="537"/>
      <c r="V750" s="537"/>
      <c r="W750" s="537"/>
      <c r="X750" s="537"/>
      <c r="Y750" s="334"/>
      <c r="Z750" s="334"/>
      <c r="AA750" s="334"/>
      <c r="AB750" s="334"/>
      <c r="AC750" s="334"/>
      <c r="AD750" s="334"/>
      <c r="AE750" s="334"/>
    </row>
    <row r="751" spans="1:31" customFormat="1" ht="86.25" hidden="1" thickBot="1">
      <c r="A751" s="327" t="s">
        <v>5198</v>
      </c>
      <c r="B751" s="328" t="s">
        <v>5205</v>
      </c>
      <c r="C751" s="328" t="s">
        <v>5199</v>
      </c>
      <c r="D751" s="328" t="s">
        <v>5200</v>
      </c>
      <c r="E751" s="328" t="s">
        <v>5201</v>
      </c>
      <c r="F751" s="328" t="s">
        <v>5202</v>
      </c>
      <c r="G751" s="328" t="s">
        <v>535</v>
      </c>
      <c r="H751" s="88" t="s">
        <v>5143</v>
      </c>
      <c r="I751" s="328" t="s">
        <v>24</v>
      </c>
      <c r="J751" s="328">
        <v>6207444360</v>
      </c>
      <c r="K751" s="328" t="s">
        <v>5203</v>
      </c>
      <c r="L751" s="328">
        <v>10</v>
      </c>
      <c r="M751" s="328"/>
      <c r="N751" s="328" t="s">
        <v>3245</v>
      </c>
      <c r="O751" s="328" t="s">
        <v>30</v>
      </c>
      <c r="P751" s="328" t="s">
        <v>30</v>
      </c>
      <c r="Q751" s="329">
        <v>1</v>
      </c>
      <c r="R751" s="88">
        <v>3</v>
      </c>
      <c r="S751" s="253"/>
      <c r="T751" s="105"/>
      <c r="U751" s="105"/>
      <c r="V751" s="105"/>
      <c r="W751" s="105"/>
      <c r="X751" s="105"/>
    </row>
    <row r="752" spans="1:31" ht="90.75" hidden="1" thickBot="1">
      <c r="A752" s="493" t="s">
        <v>5206</v>
      </c>
      <c r="B752" s="484" t="s">
        <v>5207</v>
      </c>
      <c r="C752" s="484" t="s">
        <v>5208</v>
      </c>
      <c r="D752" s="484" t="s">
        <v>5209</v>
      </c>
      <c r="E752" s="484" t="s">
        <v>5210</v>
      </c>
      <c r="F752" s="484" t="s">
        <v>5211</v>
      </c>
      <c r="G752" s="484" t="s">
        <v>5211</v>
      </c>
      <c r="H752" s="484" t="s">
        <v>2138</v>
      </c>
      <c r="I752" s="484" t="s">
        <v>37</v>
      </c>
      <c r="J752" s="484">
        <v>7783055092</v>
      </c>
      <c r="K752" s="484" t="s">
        <v>5212</v>
      </c>
      <c r="L752" s="484">
        <v>7</v>
      </c>
      <c r="M752" s="484" t="s">
        <v>5213</v>
      </c>
      <c r="N752" s="484" t="s">
        <v>5214</v>
      </c>
      <c r="O752" s="484" t="s">
        <v>29</v>
      </c>
      <c r="P752" s="484" t="s">
        <v>29</v>
      </c>
      <c r="Q752" s="484">
        <v>0</v>
      </c>
      <c r="R752" s="484">
        <v>4</v>
      </c>
      <c r="S752" s="523"/>
      <c r="T752" s="540"/>
      <c r="U752" s="540"/>
      <c r="V752" s="540"/>
      <c r="W752" s="540"/>
      <c r="X752" s="540"/>
      <c r="Y752" s="334"/>
      <c r="Z752" s="334"/>
      <c r="AA752" s="334"/>
      <c r="AB752" s="334"/>
      <c r="AC752" s="334"/>
      <c r="AD752" s="334"/>
      <c r="AE752" s="334"/>
    </row>
    <row r="753" spans="1:31" ht="210.75" hidden="1" thickBot="1">
      <c r="A753" s="498" t="s">
        <v>5215</v>
      </c>
      <c r="B753" s="366" t="s">
        <v>5216</v>
      </c>
      <c r="C753" s="366" t="s">
        <v>5217</v>
      </c>
      <c r="D753" s="366" t="s">
        <v>5218</v>
      </c>
      <c r="E753" s="366" t="s">
        <v>5219</v>
      </c>
      <c r="F753" s="366" t="s">
        <v>5220</v>
      </c>
      <c r="G753" s="366" t="s">
        <v>5220</v>
      </c>
      <c r="H753" s="366" t="s">
        <v>2194</v>
      </c>
      <c r="I753" s="366" t="s">
        <v>37</v>
      </c>
      <c r="J753" s="366">
        <v>8809600398</v>
      </c>
      <c r="K753" s="366" t="s">
        <v>5221</v>
      </c>
      <c r="L753" s="366">
        <v>5</v>
      </c>
      <c r="M753" s="366" t="s">
        <v>259</v>
      </c>
      <c r="N753" s="366" t="s">
        <v>260</v>
      </c>
      <c r="O753" s="366" t="s">
        <v>29</v>
      </c>
      <c r="P753" s="366" t="s">
        <v>30</v>
      </c>
      <c r="Q753" s="366">
        <v>2</v>
      </c>
      <c r="R753" s="366">
        <v>1</v>
      </c>
      <c r="S753" s="499" t="s">
        <v>5222</v>
      </c>
      <c r="T753" s="540"/>
      <c r="U753" s="540"/>
      <c r="V753" s="540"/>
      <c r="W753" s="540"/>
      <c r="X753" s="540"/>
      <c r="Y753" s="334"/>
      <c r="Z753" s="334"/>
      <c r="AA753" s="334"/>
      <c r="AB753" s="334"/>
      <c r="AC753" s="334"/>
      <c r="AD753" s="334"/>
      <c r="AE753" s="334"/>
    </row>
    <row r="754" spans="1:31" ht="75.75" hidden="1" thickBot="1">
      <c r="A754" s="498" t="s">
        <v>5223</v>
      </c>
      <c r="B754" s="366" t="s">
        <v>5224</v>
      </c>
      <c r="C754" s="366" t="s">
        <v>5225</v>
      </c>
      <c r="D754" s="366" t="s">
        <v>5226</v>
      </c>
      <c r="E754" s="366" t="s">
        <v>5227</v>
      </c>
      <c r="F754" s="366" t="s">
        <v>5228</v>
      </c>
      <c r="G754" s="366" t="s">
        <v>5228</v>
      </c>
      <c r="H754" s="366" t="s">
        <v>5229</v>
      </c>
      <c r="I754" s="366" t="s">
        <v>37</v>
      </c>
      <c r="J754" s="366">
        <v>7783055092</v>
      </c>
      <c r="K754" s="366" t="s">
        <v>5230</v>
      </c>
      <c r="L754" s="366">
        <v>7</v>
      </c>
      <c r="M754" s="366" t="s">
        <v>5231</v>
      </c>
      <c r="N754" s="366" t="s">
        <v>5214</v>
      </c>
      <c r="O754" s="366" t="s">
        <v>29</v>
      </c>
      <c r="P754" s="366" t="s">
        <v>29</v>
      </c>
      <c r="Q754" s="366">
        <v>0</v>
      </c>
      <c r="R754" s="366">
        <v>4</v>
      </c>
      <c r="S754" s="524"/>
      <c r="T754" s="541"/>
      <c r="U754" s="541"/>
      <c r="V754" s="541"/>
      <c r="W754" s="541"/>
      <c r="X754" s="541"/>
    </row>
    <row r="755" spans="1:31" ht="135.75" hidden="1" thickBot="1">
      <c r="A755" s="495" t="s">
        <v>5232</v>
      </c>
      <c r="B755" s="496" t="s">
        <v>5233</v>
      </c>
      <c r="C755" s="496" t="s">
        <v>1755</v>
      </c>
      <c r="D755" s="496" t="s">
        <v>5234</v>
      </c>
      <c r="E755" s="496" t="s">
        <v>5235</v>
      </c>
      <c r="F755" s="496" t="s">
        <v>5236</v>
      </c>
      <c r="G755" s="496" t="s">
        <v>36</v>
      </c>
      <c r="H755" s="496" t="s">
        <v>2928</v>
      </c>
      <c r="I755" s="496" t="s">
        <v>37</v>
      </c>
      <c r="J755" s="496">
        <v>8294222743</v>
      </c>
      <c r="K755" s="496" t="s">
        <v>5237</v>
      </c>
      <c r="L755" s="496">
        <v>9</v>
      </c>
      <c r="M755" s="496" t="s">
        <v>5238</v>
      </c>
      <c r="N755" s="496" t="s">
        <v>5239</v>
      </c>
      <c r="O755" s="496" t="s">
        <v>29</v>
      </c>
      <c r="P755" s="496" t="s">
        <v>30</v>
      </c>
      <c r="Q755" s="496">
        <v>3</v>
      </c>
      <c r="R755" s="496">
        <v>4</v>
      </c>
      <c r="S755" s="525"/>
      <c r="T755" s="541"/>
      <c r="U755" s="541"/>
      <c r="V755" s="541"/>
      <c r="W755" s="541"/>
      <c r="X755" s="541"/>
    </row>
    <row r="756" spans="1:31" customFormat="1" ht="72" hidden="1" thickBot="1">
      <c r="A756" s="463" t="s">
        <v>5240</v>
      </c>
      <c r="B756" s="332" t="s">
        <v>5241</v>
      </c>
      <c r="C756" s="332" t="s">
        <v>5242</v>
      </c>
      <c r="D756" s="332" t="s">
        <v>5243</v>
      </c>
      <c r="E756" s="332" t="s">
        <v>5244</v>
      </c>
      <c r="F756" s="332" t="s">
        <v>5245</v>
      </c>
      <c r="G756" s="332" t="s">
        <v>5246</v>
      </c>
      <c r="H756" s="419" t="s">
        <v>5143</v>
      </c>
      <c r="I756" s="332" t="s">
        <v>24</v>
      </c>
      <c r="J756" s="332">
        <v>7985520132</v>
      </c>
      <c r="K756" s="332" t="s">
        <v>5247</v>
      </c>
      <c r="L756" s="332">
        <v>4</v>
      </c>
      <c r="M756" s="332" t="s">
        <v>548</v>
      </c>
      <c r="N756" s="332" t="s">
        <v>5248</v>
      </c>
      <c r="O756" s="332" t="s">
        <v>29</v>
      </c>
      <c r="P756" s="332" t="s">
        <v>29</v>
      </c>
      <c r="Q756" s="332">
        <v>0</v>
      </c>
      <c r="R756" s="332">
        <v>0</v>
      </c>
      <c r="S756" s="451" t="s">
        <v>5249</v>
      </c>
      <c r="T756" s="336"/>
      <c r="U756" s="336"/>
      <c r="V756" s="336"/>
      <c r="W756" s="336"/>
      <c r="X756" s="336"/>
    </row>
    <row r="757" spans="1:31" customFormat="1" ht="43.5" hidden="1" thickBot="1">
      <c r="A757" s="406" t="s">
        <v>5250</v>
      </c>
      <c r="B757" s="337" t="s">
        <v>5251</v>
      </c>
      <c r="C757" s="337" t="s">
        <v>5252</v>
      </c>
      <c r="D757" s="337" t="s">
        <v>5253</v>
      </c>
      <c r="E757" s="337" t="s">
        <v>5254</v>
      </c>
      <c r="F757" s="337" t="s">
        <v>5255</v>
      </c>
      <c r="G757" s="337" t="s">
        <v>5256</v>
      </c>
      <c r="H757" s="248" t="s">
        <v>2969</v>
      </c>
      <c r="I757" s="337" t="s">
        <v>24</v>
      </c>
      <c r="J757" s="337">
        <v>8709438174</v>
      </c>
      <c r="K757" s="337" t="s">
        <v>5257</v>
      </c>
      <c r="L757" s="337">
        <v>3</v>
      </c>
      <c r="M757" s="337" t="s">
        <v>5258</v>
      </c>
      <c r="N757" s="337" t="s">
        <v>5259</v>
      </c>
      <c r="O757" s="337" t="s">
        <v>30</v>
      </c>
      <c r="P757" s="337" t="s">
        <v>30</v>
      </c>
      <c r="Q757" s="337">
        <v>1</v>
      </c>
      <c r="R757" s="337">
        <v>1</v>
      </c>
      <c r="S757" s="393"/>
      <c r="T757" s="336"/>
      <c r="U757" s="336"/>
      <c r="V757" s="336"/>
      <c r="W757" s="336"/>
      <c r="X757" s="336"/>
    </row>
    <row r="758" spans="1:31" ht="90.75" hidden="1" thickBot="1">
      <c r="A758" s="503" t="s">
        <v>5260</v>
      </c>
      <c r="B758" s="504" t="s">
        <v>5261</v>
      </c>
      <c r="C758" s="504" t="s">
        <v>2681</v>
      </c>
      <c r="D758" s="504" t="s">
        <v>5262</v>
      </c>
      <c r="E758" s="504" t="s">
        <v>5263</v>
      </c>
      <c r="F758" s="504" t="s">
        <v>5264</v>
      </c>
      <c r="G758" s="504" t="s">
        <v>5265</v>
      </c>
      <c r="H758" s="504" t="s">
        <v>5266</v>
      </c>
      <c r="I758" s="504" t="s">
        <v>37</v>
      </c>
      <c r="J758" s="504">
        <v>9771127677</v>
      </c>
      <c r="K758" s="504" t="s">
        <v>5267</v>
      </c>
      <c r="L758" s="504">
        <v>4</v>
      </c>
      <c r="M758" s="504">
        <v>2</v>
      </c>
      <c r="N758" s="504" t="s">
        <v>5268</v>
      </c>
      <c r="O758" s="504" t="s">
        <v>30</v>
      </c>
      <c r="P758" s="504" t="s">
        <v>30</v>
      </c>
      <c r="Q758" s="504">
        <v>2</v>
      </c>
      <c r="R758" s="504">
        <v>1</v>
      </c>
      <c r="S758" s="505" t="s">
        <v>5269</v>
      </c>
      <c r="T758" s="541"/>
      <c r="U758" s="541"/>
      <c r="V758" s="541"/>
      <c r="W758" s="541"/>
      <c r="X758" s="541"/>
    </row>
    <row r="759" spans="1:31" customFormat="1" ht="57.75" hidden="1" thickBot="1">
      <c r="A759" s="463" t="s">
        <v>5270</v>
      </c>
      <c r="B759" s="332" t="s">
        <v>5271</v>
      </c>
      <c r="C759" s="332" t="s">
        <v>4756</v>
      </c>
      <c r="D759" s="332" t="s">
        <v>5272</v>
      </c>
      <c r="E759" s="332" t="s">
        <v>5273</v>
      </c>
      <c r="F759" s="332" t="s">
        <v>1391</v>
      </c>
      <c r="G759" s="332" t="s">
        <v>5274</v>
      </c>
      <c r="H759" s="416" t="s">
        <v>2969</v>
      </c>
      <c r="I759" s="332" t="s">
        <v>24</v>
      </c>
      <c r="J759" s="332">
        <v>7979045164</v>
      </c>
      <c r="K759" s="332" t="s">
        <v>5275</v>
      </c>
      <c r="L759" s="332">
        <v>6</v>
      </c>
      <c r="M759" s="332" t="s">
        <v>259</v>
      </c>
      <c r="N759" s="332" t="s">
        <v>143</v>
      </c>
      <c r="O759" s="332" t="s">
        <v>30</v>
      </c>
      <c r="P759" s="332" t="s">
        <v>30</v>
      </c>
      <c r="Q759" s="332">
        <v>2</v>
      </c>
      <c r="R759" s="332">
        <v>1</v>
      </c>
      <c r="S759" s="451" t="s">
        <v>5276</v>
      </c>
      <c r="T759" s="336"/>
      <c r="U759" s="336"/>
      <c r="V759" s="336"/>
      <c r="W759" s="336"/>
      <c r="X759" s="336"/>
    </row>
    <row r="760" spans="1:31" customFormat="1" ht="86.25" hidden="1" thickBot="1">
      <c r="A760" s="339" t="s">
        <v>5277</v>
      </c>
      <c r="B760" s="290" t="s">
        <v>5278</v>
      </c>
      <c r="C760" s="290" t="s">
        <v>5279</v>
      </c>
      <c r="D760" s="290" t="s">
        <v>5280</v>
      </c>
      <c r="E760" s="290" t="s">
        <v>5281</v>
      </c>
      <c r="F760" s="290" t="s">
        <v>5282</v>
      </c>
      <c r="G760" s="290" t="s">
        <v>5283</v>
      </c>
      <c r="H760" s="206" t="s">
        <v>2969</v>
      </c>
      <c r="I760" s="290" t="s">
        <v>24</v>
      </c>
      <c r="J760" s="290">
        <v>8102678808</v>
      </c>
      <c r="K760" s="290" t="s">
        <v>5284</v>
      </c>
      <c r="L760" s="290">
        <v>9</v>
      </c>
      <c r="M760" s="290" t="s">
        <v>259</v>
      </c>
      <c r="N760" s="290" t="s">
        <v>143</v>
      </c>
      <c r="O760" s="290" t="s">
        <v>30</v>
      </c>
      <c r="P760" s="290" t="s">
        <v>30</v>
      </c>
      <c r="Q760" s="290">
        <v>2</v>
      </c>
      <c r="R760" s="290">
        <v>3</v>
      </c>
      <c r="S760" s="340" t="s">
        <v>5276</v>
      </c>
      <c r="T760" s="336"/>
      <c r="U760" s="336"/>
      <c r="V760" s="336"/>
      <c r="W760" s="336"/>
      <c r="X760" s="336"/>
    </row>
    <row r="761" spans="1:31" customFormat="1" ht="43.5" hidden="1" thickBot="1">
      <c r="A761" s="406" t="s">
        <v>5285</v>
      </c>
      <c r="B761" s="337" t="s">
        <v>5286</v>
      </c>
      <c r="C761" s="337" t="s">
        <v>5287</v>
      </c>
      <c r="D761" s="337" t="s">
        <v>5288</v>
      </c>
      <c r="E761" s="337" t="s">
        <v>533</v>
      </c>
      <c r="F761" s="337" t="s">
        <v>5289</v>
      </c>
      <c r="G761" s="337" t="s">
        <v>5290</v>
      </c>
      <c r="H761" s="248" t="s">
        <v>2969</v>
      </c>
      <c r="I761" s="337" t="s">
        <v>24</v>
      </c>
      <c r="J761" s="337">
        <v>9934552511</v>
      </c>
      <c r="K761" s="337" t="s">
        <v>5291</v>
      </c>
      <c r="L761" s="337">
        <v>4</v>
      </c>
      <c r="M761" s="337" t="s">
        <v>469</v>
      </c>
      <c r="N761" s="337" t="s">
        <v>143</v>
      </c>
      <c r="O761" s="337" t="s">
        <v>29</v>
      </c>
      <c r="P761" s="337" t="s">
        <v>29</v>
      </c>
      <c r="Q761" s="337">
        <v>1</v>
      </c>
      <c r="R761" s="337">
        <v>1</v>
      </c>
      <c r="S761" s="393" t="s">
        <v>5276</v>
      </c>
      <c r="T761" s="336"/>
      <c r="U761" s="336"/>
      <c r="V761" s="336"/>
      <c r="W761" s="336"/>
      <c r="X761" s="336"/>
    </row>
    <row r="762" spans="1:31" ht="180.75" hidden="1" thickBot="1">
      <c r="A762" s="493" t="s">
        <v>5292</v>
      </c>
      <c r="B762" s="484" t="s">
        <v>5293</v>
      </c>
      <c r="C762" s="484" t="s">
        <v>5294</v>
      </c>
      <c r="D762" s="484" t="s">
        <v>5295</v>
      </c>
      <c r="E762" s="484" t="s">
        <v>5296</v>
      </c>
      <c r="F762" s="484" t="s">
        <v>5297</v>
      </c>
      <c r="G762" s="484" t="s">
        <v>5298</v>
      </c>
      <c r="H762" s="484" t="s">
        <v>5299</v>
      </c>
      <c r="I762" s="484" t="s">
        <v>37</v>
      </c>
      <c r="J762" s="484">
        <v>9958465990</v>
      </c>
      <c r="K762" s="484" t="s">
        <v>5300</v>
      </c>
      <c r="L762" s="484">
        <v>5</v>
      </c>
      <c r="M762" s="484" t="s">
        <v>5301</v>
      </c>
      <c r="N762" s="484" t="s">
        <v>413</v>
      </c>
      <c r="O762" s="484" t="s">
        <v>30</v>
      </c>
      <c r="P762" s="484" t="s">
        <v>29</v>
      </c>
      <c r="Q762" s="484">
        <v>1</v>
      </c>
      <c r="R762" s="484">
        <v>1</v>
      </c>
      <c r="S762" s="523"/>
      <c r="T762" s="541"/>
      <c r="U762" s="541"/>
      <c r="V762" s="541"/>
      <c r="W762" s="541"/>
      <c r="X762" s="541"/>
    </row>
    <row r="763" spans="1:31" ht="180.75" hidden="1" thickBot="1">
      <c r="A763" s="498" t="s">
        <v>5302</v>
      </c>
      <c r="B763" s="366" t="s">
        <v>5293</v>
      </c>
      <c r="C763" s="366" t="s">
        <v>5294</v>
      </c>
      <c r="D763" s="366" t="s">
        <v>5295</v>
      </c>
      <c r="E763" s="366" t="s">
        <v>5296</v>
      </c>
      <c r="F763" s="366" t="s">
        <v>5297</v>
      </c>
      <c r="G763" s="366" t="s">
        <v>5298</v>
      </c>
      <c r="H763" s="366" t="s">
        <v>5299</v>
      </c>
      <c r="I763" s="366" t="s">
        <v>37</v>
      </c>
      <c r="J763" s="366">
        <v>9958465990</v>
      </c>
      <c r="K763" s="366" t="s">
        <v>5300</v>
      </c>
      <c r="L763" s="366">
        <v>5</v>
      </c>
      <c r="M763" s="366" t="s">
        <v>5301</v>
      </c>
      <c r="N763" s="366" t="s">
        <v>413</v>
      </c>
      <c r="O763" s="366" t="s">
        <v>30</v>
      </c>
      <c r="P763" s="366" t="s">
        <v>29</v>
      </c>
      <c r="Q763" s="366">
        <v>1</v>
      </c>
      <c r="R763" s="366">
        <v>1</v>
      </c>
      <c r="S763" s="524"/>
      <c r="T763" s="541"/>
      <c r="U763" s="541"/>
      <c r="V763" s="541"/>
      <c r="W763" s="541"/>
      <c r="X763" s="541"/>
    </row>
    <row r="764" spans="1:31" ht="45.75" hidden="1" thickBot="1">
      <c r="A764" s="498" t="s">
        <v>5303</v>
      </c>
      <c r="B764" s="366" t="s">
        <v>5304</v>
      </c>
      <c r="C764" s="366" t="s">
        <v>5305</v>
      </c>
      <c r="D764" s="366" t="s">
        <v>5306</v>
      </c>
      <c r="E764" s="366" t="s">
        <v>5307</v>
      </c>
      <c r="F764" s="366" t="s">
        <v>5308</v>
      </c>
      <c r="G764" s="366" t="s">
        <v>5308</v>
      </c>
      <c r="H764" s="366" t="s">
        <v>2231</v>
      </c>
      <c r="I764" s="366" t="s">
        <v>37</v>
      </c>
      <c r="J764" s="366">
        <v>9162536130</v>
      </c>
      <c r="K764" s="366" t="s">
        <v>5309</v>
      </c>
      <c r="L764" s="366">
        <v>4</v>
      </c>
      <c r="M764" s="366" t="s">
        <v>945</v>
      </c>
      <c r="N764" s="366" t="s">
        <v>5310</v>
      </c>
      <c r="O764" s="366" t="s">
        <v>29</v>
      </c>
      <c r="P764" s="366" t="s">
        <v>30</v>
      </c>
      <c r="Q764" s="366">
        <v>0</v>
      </c>
      <c r="R764" s="366">
        <v>2</v>
      </c>
      <c r="S764" s="524"/>
      <c r="T764" s="541"/>
      <c r="U764" s="541"/>
      <c r="V764" s="541"/>
      <c r="W764" s="541"/>
      <c r="X764" s="541"/>
    </row>
    <row r="765" spans="1:31" ht="180.75" hidden="1" thickBot="1">
      <c r="A765" s="498" t="s">
        <v>5311</v>
      </c>
      <c r="B765" s="366" t="s">
        <v>5312</v>
      </c>
      <c r="C765" s="366" t="s">
        <v>5313</v>
      </c>
      <c r="D765" s="366" t="s">
        <v>5314</v>
      </c>
      <c r="E765" s="366" t="s">
        <v>5315</v>
      </c>
      <c r="F765" s="366" t="s">
        <v>5316</v>
      </c>
      <c r="G765" s="366" t="s">
        <v>5316</v>
      </c>
      <c r="H765" s="366" t="s">
        <v>5317</v>
      </c>
      <c r="I765" s="366" t="s">
        <v>37</v>
      </c>
      <c r="J765" s="366">
        <v>9155576094</v>
      </c>
      <c r="K765" s="366" t="s">
        <v>5318</v>
      </c>
      <c r="L765" s="366">
        <v>6</v>
      </c>
      <c r="M765" s="366" t="s">
        <v>5319</v>
      </c>
      <c r="N765" s="366" t="s">
        <v>829</v>
      </c>
      <c r="O765" s="366" t="s">
        <v>30</v>
      </c>
      <c r="P765" s="366" t="s">
        <v>29</v>
      </c>
      <c r="Q765" s="366">
        <v>0</v>
      </c>
      <c r="R765" s="366">
        <v>1</v>
      </c>
      <c r="S765" s="524"/>
      <c r="T765" s="541"/>
      <c r="U765" s="541"/>
      <c r="V765" s="541"/>
      <c r="W765" s="541"/>
      <c r="X765" s="541"/>
    </row>
    <row r="766" spans="1:31" ht="150.75" hidden="1" thickBot="1">
      <c r="A766" s="498" t="s">
        <v>5320</v>
      </c>
      <c r="B766" s="366" t="s">
        <v>5321</v>
      </c>
      <c r="C766" s="366" t="s">
        <v>5322</v>
      </c>
      <c r="D766" s="366" t="s">
        <v>5323</v>
      </c>
      <c r="E766" s="366" t="s">
        <v>5324</v>
      </c>
      <c r="F766" s="366" t="s">
        <v>5325</v>
      </c>
      <c r="G766" s="366" t="s">
        <v>5326</v>
      </c>
      <c r="H766" s="366" t="s">
        <v>5299</v>
      </c>
      <c r="I766" s="366" t="s">
        <v>37</v>
      </c>
      <c r="J766" s="366">
        <v>919717684356</v>
      </c>
      <c r="K766" s="366" t="s">
        <v>5327</v>
      </c>
      <c r="L766" s="366">
        <v>4</v>
      </c>
      <c r="M766" s="366" t="s">
        <v>5328</v>
      </c>
      <c r="N766" s="366" t="s">
        <v>5329</v>
      </c>
      <c r="O766" s="366" t="s">
        <v>30</v>
      </c>
      <c r="P766" s="366" t="s">
        <v>29</v>
      </c>
      <c r="Q766" s="366">
        <v>1</v>
      </c>
      <c r="R766" s="366">
        <v>1</v>
      </c>
      <c r="S766" s="524"/>
      <c r="T766" s="541"/>
      <c r="U766" s="541"/>
      <c r="V766" s="541"/>
      <c r="W766" s="541"/>
      <c r="X766" s="541"/>
    </row>
    <row r="767" spans="1:31" ht="75.75" hidden="1" thickBot="1">
      <c r="A767" s="498" t="s">
        <v>5330</v>
      </c>
      <c r="B767" s="366" t="s">
        <v>5331</v>
      </c>
      <c r="C767" s="366" t="s">
        <v>290</v>
      </c>
      <c r="D767" s="366" t="s">
        <v>5332</v>
      </c>
      <c r="E767" s="366" t="s">
        <v>1342</v>
      </c>
      <c r="F767" s="366" t="s">
        <v>5333</v>
      </c>
      <c r="G767" s="366" t="s">
        <v>5333</v>
      </c>
      <c r="H767" s="366" t="s">
        <v>5334</v>
      </c>
      <c r="I767" s="366" t="s">
        <v>37</v>
      </c>
      <c r="J767" s="366">
        <v>7549969656</v>
      </c>
      <c r="K767" s="366" t="s">
        <v>5335</v>
      </c>
      <c r="L767" s="366">
        <v>5</v>
      </c>
      <c r="M767" s="366" t="s">
        <v>61</v>
      </c>
      <c r="N767" s="366" t="s">
        <v>1792</v>
      </c>
      <c r="O767" s="366" t="s">
        <v>30</v>
      </c>
      <c r="P767" s="366" t="s">
        <v>30</v>
      </c>
      <c r="Q767" s="366">
        <v>0</v>
      </c>
      <c r="R767" s="366">
        <v>1</v>
      </c>
      <c r="S767" s="524"/>
      <c r="T767" s="541"/>
      <c r="U767" s="541"/>
      <c r="V767" s="541"/>
      <c r="W767" s="541"/>
      <c r="X767" s="541"/>
    </row>
    <row r="768" spans="1:31" ht="75.75" hidden="1" thickBot="1">
      <c r="A768" s="498" t="s">
        <v>5336</v>
      </c>
      <c r="B768" s="366" t="s">
        <v>5337</v>
      </c>
      <c r="C768" s="366" t="s">
        <v>5338</v>
      </c>
      <c r="D768" s="366" t="s">
        <v>5339</v>
      </c>
      <c r="E768" s="374"/>
      <c r="F768" s="366" t="s">
        <v>5340</v>
      </c>
      <c r="G768" s="366" t="s">
        <v>5341</v>
      </c>
      <c r="H768" s="366" t="s">
        <v>2073</v>
      </c>
      <c r="I768" s="366" t="s">
        <v>37</v>
      </c>
      <c r="J768" s="366">
        <v>9304387965</v>
      </c>
      <c r="K768" s="366" t="s">
        <v>5342</v>
      </c>
      <c r="L768" s="366">
        <v>2</v>
      </c>
      <c r="M768" s="374"/>
      <c r="N768" s="374"/>
      <c r="O768" s="366" t="s">
        <v>30</v>
      </c>
      <c r="P768" s="366" t="s">
        <v>30</v>
      </c>
      <c r="Q768" s="366">
        <v>0</v>
      </c>
      <c r="R768" s="366">
        <v>0</v>
      </c>
      <c r="S768" s="524"/>
      <c r="T768" s="541"/>
      <c r="U768" s="541"/>
      <c r="V768" s="541"/>
      <c r="W768" s="541"/>
      <c r="X768" s="541"/>
    </row>
    <row r="769" spans="1:24" ht="90.75" hidden="1" thickBot="1">
      <c r="A769" s="498" t="s">
        <v>5343</v>
      </c>
      <c r="B769" s="366" t="s">
        <v>5344</v>
      </c>
      <c r="C769" s="366" t="s">
        <v>2654</v>
      </c>
      <c r="D769" s="366" t="s">
        <v>5332</v>
      </c>
      <c r="E769" s="366" t="s">
        <v>5345</v>
      </c>
      <c r="F769" s="366" t="s">
        <v>5333</v>
      </c>
      <c r="G769" s="366" t="s">
        <v>5333</v>
      </c>
      <c r="H769" s="366" t="s">
        <v>5334</v>
      </c>
      <c r="I769" s="366" t="s">
        <v>37</v>
      </c>
      <c r="J769" s="366">
        <v>8431819477</v>
      </c>
      <c r="K769" s="366" t="s">
        <v>5346</v>
      </c>
      <c r="L769" s="366">
        <v>6</v>
      </c>
      <c r="M769" s="366" t="s">
        <v>61</v>
      </c>
      <c r="N769" s="366" t="s">
        <v>1792</v>
      </c>
      <c r="O769" s="366" t="s">
        <v>29</v>
      </c>
      <c r="P769" s="366" t="s">
        <v>29</v>
      </c>
      <c r="Q769" s="366">
        <v>2</v>
      </c>
      <c r="R769" s="366">
        <v>2</v>
      </c>
      <c r="S769" s="524"/>
      <c r="T769" s="541"/>
      <c r="U769" s="541"/>
      <c r="V769" s="541"/>
      <c r="W769" s="541"/>
      <c r="X769" s="541"/>
    </row>
    <row r="770" spans="1:24" ht="120.75" hidden="1" thickBot="1">
      <c r="A770" s="498" t="s">
        <v>5347</v>
      </c>
      <c r="B770" s="366" t="s">
        <v>5348</v>
      </c>
      <c r="C770" s="366" t="s">
        <v>5349</v>
      </c>
      <c r="D770" s="366" t="s">
        <v>5337</v>
      </c>
      <c r="E770" s="366" t="s">
        <v>5338</v>
      </c>
      <c r="F770" s="366" t="s">
        <v>5350</v>
      </c>
      <c r="G770" s="366" t="s">
        <v>5341</v>
      </c>
      <c r="H770" s="366" t="s">
        <v>2073</v>
      </c>
      <c r="I770" s="366" t="s">
        <v>37</v>
      </c>
      <c r="J770" s="366">
        <v>9304387965</v>
      </c>
      <c r="K770" s="366" t="s">
        <v>5351</v>
      </c>
      <c r="L770" s="366">
        <v>4</v>
      </c>
      <c r="M770" s="366" t="s">
        <v>5352</v>
      </c>
      <c r="N770" s="374"/>
      <c r="O770" s="366" t="s">
        <v>30</v>
      </c>
      <c r="P770" s="366" t="s">
        <v>30</v>
      </c>
      <c r="Q770" s="366">
        <v>2</v>
      </c>
      <c r="R770" s="366">
        <v>0</v>
      </c>
      <c r="S770" s="524"/>
      <c r="T770" s="541"/>
      <c r="U770" s="541"/>
      <c r="V770" s="541"/>
      <c r="W770" s="541"/>
      <c r="X770" s="541"/>
    </row>
    <row r="771" spans="1:24" ht="45.75" hidden="1" thickBot="1">
      <c r="A771" s="498" t="s">
        <v>5353</v>
      </c>
      <c r="B771" s="366" t="s">
        <v>5354</v>
      </c>
      <c r="C771" s="366" t="s">
        <v>5355</v>
      </c>
      <c r="D771" s="366" t="s">
        <v>5356</v>
      </c>
      <c r="E771" s="366" t="s">
        <v>5345</v>
      </c>
      <c r="F771" s="366" t="s">
        <v>5333</v>
      </c>
      <c r="G771" s="366" t="s">
        <v>5333</v>
      </c>
      <c r="H771" s="366" t="s">
        <v>5334</v>
      </c>
      <c r="I771" s="366" t="s">
        <v>37</v>
      </c>
      <c r="J771" s="366">
        <v>6204817177</v>
      </c>
      <c r="K771" s="366" t="s">
        <v>5357</v>
      </c>
      <c r="L771" s="366">
        <v>3</v>
      </c>
      <c r="M771" s="366" t="s">
        <v>61</v>
      </c>
      <c r="N771" s="366" t="s">
        <v>1792</v>
      </c>
      <c r="O771" s="366" t="s">
        <v>29</v>
      </c>
      <c r="P771" s="366" t="s">
        <v>29</v>
      </c>
      <c r="Q771" s="366">
        <v>0</v>
      </c>
      <c r="R771" s="366">
        <v>1</v>
      </c>
      <c r="S771" s="524"/>
      <c r="T771" s="541"/>
      <c r="U771" s="541"/>
      <c r="V771" s="541"/>
      <c r="W771" s="541"/>
      <c r="X771" s="541"/>
    </row>
    <row r="772" spans="1:24" ht="105.75" hidden="1" thickBot="1">
      <c r="A772" s="498" t="s">
        <v>5358</v>
      </c>
      <c r="B772" s="366" t="s">
        <v>5359</v>
      </c>
      <c r="C772" s="366" t="s">
        <v>5360</v>
      </c>
      <c r="D772" s="366" t="s">
        <v>5337</v>
      </c>
      <c r="E772" s="366" t="s">
        <v>5338</v>
      </c>
      <c r="F772" s="366" t="s">
        <v>5350</v>
      </c>
      <c r="G772" s="366" t="s">
        <v>5341</v>
      </c>
      <c r="H772" s="366" t="s">
        <v>2073</v>
      </c>
      <c r="I772" s="366" t="s">
        <v>37</v>
      </c>
      <c r="J772" s="366">
        <v>8102462418</v>
      </c>
      <c r="K772" s="366" t="s">
        <v>5361</v>
      </c>
      <c r="L772" s="366">
        <v>4</v>
      </c>
      <c r="M772" s="374"/>
      <c r="N772" s="374"/>
      <c r="O772" s="366" t="s">
        <v>30</v>
      </c>
      <c r="P772" s="366" t="s">
        <v>30</v>
      </c>
      <c r="Q772" s="366">
        <v>2</v>
      </c>
      <c r="R772" s="366">
        <v>0</v>
      </c>
      <c r="S772" s="524"/>
      <c r="T772" s="541"/>
      <c r="U772" s="541"/>
      <c r="V772" s="541"/>
      <c r="W772" s="541"/>
      <c r="X772" s="541"/>
    </row>
    <row r="773" spans="1:24" ht="105.75" hidden="1" thickBot="1">
      <c r="A773" s="498" t="s">
        <v>5362</v>
      </c>
      <c r="B773" s="366" t="s">
        <v>583</v>
      </c>
      <c r="C773" s="366" t="s">
        <v>5363</v>
      </c>
      <c r="D773" s="366" t="s">
        <v>5332</v>
      </c>
      <c r="E773" s="366" t="s">
        <v>5345</v>
      </c>
      <c r="F773" s="366" t="s">
        <v>5333</v>
      </c>
      <c r="G773" s="366" t="s">
        <v>5333</v>
      </c>
      <c r="H773" s="366" t="s">
        <v>5334</v>
      </c>
      <c r="I773" s="366" t="s">
        <v>37</v>
      </c>
      <c r="J773" s="366">
        <v>9534260572</v>
      </c>
      <c r="K773" s="366" t="s">
        <v>5364</v>
      </c>
      <c r="L773" s="366">
        <v>7</v>
      </c>
      <c r="M773" s="366" t="s">
        <v>61</v>
      </c>
      <c r="N773" s="366" t="s">
        <v>1792</v>
      </c>
      <c r="O773" s="366" t="s">
        <v>29</v>
      </c>
      <c r="P773" s="366" t="s">
        <v>29</v>
      </c>
      <c r="Q773" s="366">
        <v>2</v>
      </c>
      <c r="R773" s="366">
        <v>1</v>
      </c>
      <c r="S773" s="524"/>
      <c r="T773" s="541"/>
      <c r="U773" s="541"/>
      <c r="V773" s="541"/>
      <c r="W773" s="541"/>
      <c r="X773" s="541"/>
    </row>
    <row r="774" spans="1:24" ht="135.75" hidden="1" thickBot="1">
      <c r="A774" s="495" t="s">
        <v>5365</v>
      </c>
      <c r="B774" s="496" t="s">
        <v>5366</v>
      </c>
      <c r="C774" s="496" t="s">
        <v>5367</v>
      </c>
      <c r="D774" s="496" t="s">
        <v>5368</v>
      </c>
      <c r="E774" s="496" t="s">
        <v>2623</v>
      </c>
      <c r="F774" s="496" t="s">
        <v>5369</v>
      </c>
      <c r="G774" s="496" t="s">
        <v>5369</v>
      </c>
      <c r="H774" s="496" t="s">
        <v>2867</v>
      </c>
      <c r="I774" s="496" t="s">
        <v>37</v>
      </c>
      <c r="J774" s="496">
        <v>9801600550</v>
      </c>
      <c r="K774" s="496" t="s">
        <v>5370</v>
      </c>
      <c r="L774" s="496">
        <v>6</v>
      </c>
      <c r="M774" s="496" t="s">
        <v>548</v>
      </c>
      <c r="N774" s="496" t="s">
        <v>143</v>
      </c>
      <c r="O774" s="496" t="s">
        <v>30</v>
      </c>
      <c r="P774" s="496" t="s">
        <v>29</v>
      </c>
      <c r="Q774" s="496">
        <v>1</v>
      </c>
      <c r="R774" s="496">
        <v>1</v>
      </c>
      <c r="S774" s="525"/>
      <c r="T774" s="541"/>
      <c r="U774" s="541"/>
      <c r="V774" s="541"/>
      <c r="W774" s="541"/>
      <c r="X774" s="541"/>
    </row>
    <row r="775" spans="1:24" customFormat="1" ht="15.75" hidden="1" customHeight="1" thickBot="1">
      <c r="A775" s="310" t="s">
        <v>5371</v>
      </c>
      <c r="B775" s="332" t="s">
        <v>5372</v>
      </c>
      <c r="C775" s="332" t="s">
        <v>5373</v>
      </c>
      <c r="D775" s="332" t="s">
        <v>5374</v>
      </c>
      <c r="E775" s="332" t="s">
        <v>990</v>
      </c>
      <c r="F775" s="332" t="s">
        <v>5375</v>
      </c>
      <c r="G775" s="332" t="s">
        <v>5376</v>
      </c>
      <c r="H775" s="69" t="s">
        <v>2483</v>
      </c>
      <c r="I775" s="242" t="s">
        <v>24</v>
      </c>
      <c r="J775" s="332">
        <v>7050060780</v>
      </c>
      <c r="K775" s="332" t="s">
        <v>5377</v>
      </c>
      <c r="L775" s="332">
        <v>3</v>
      </c>
      <c r="M775" s="332" t="s">
        <v>412</v>
      </c>
      <c r="N775" s="332" t="s">
        <v>5378</v>
      </c>
      <c r="O775" s="332" t="s">
        <v>29</v>
      </c>
      <c r="P775" s="332" t="s">
        <v>29</v>
      </c>
      <c r="Q775" s="332">
        <v>0</v>
      </c>
      <c r="R775" s="332">
        <v>1</v>
      </c>
      <c r="S775" s="332" t="s">
        <v>550</v>
      </c>
      <c r="T775" s="336"/>
      <c r="U775" s="336"/>
      <c r="V775" s="336"/>
      <c r="W775" s="336"/>
      <c r="X775" s="336"/>
    </row>
    <row r="776" spans="1:24" customFormat="1" ht="15.75" customHeight="1">
      <c r="A776" s="313" t="s">
        <v>5379</v>
      </c>
      <c r="B776" s="337" t="s">
        <v>5380</v>
      </c>
      <c r="C776" s="337" t="s">
        <v>5381</v>
      </c>
      <c r="D776" s="337" t="s">
        <v>5382</v>
      </c>
      <c r="E776" s="337" t="s">
        <v>5383</v>
      </c>
      <c r="F776" s="337" t="s">
        <v>5384</v>
      </c>
      <c r="G776" s="337" t="s">
        <v>5385</v>
      </c>
      <c r="H776" s="171" t="s">
        <v>7961</v>
      </c>
      <c r="I776" s="337" t="s">
        <v>59</v>
      </c>
      <c r="J776" s="337">
        <v>7080875830</v>
      </c>
      <c r="K776" s="337" t="s">
        <v>5386</v>
      </c>
      <c r="L776" s="337">
        <v>2</v>
      </c>
      <c r="M776" s="337" t="s">
        <v>548</v>
      </c>
      <c r="N776" s="337" t="s">
        <v>413</v>
      </c>
      <c r="O776" s="337" t="s">
        <v>30</v>
      </c>
      <c r="P776" s="337" t="s">
        <v>30</v>
      </c>
      <c r="Q776" s="337">
        <v>0</v>
      </c>
      <c r="R776" s="337">
        <v>0</v>
      </c>
      <c r="S776" s="337" t="s">
        <v>730</v>
      </c>
      <c r="T776" s="336"/>
      <c r="U776" s="336"/>
      <c r="V776" s="336"/>
      <c r="W776" s="336"/>
      <c r="X776" s="336"/>
    </row>
    <row r="777" spans="1:24" ht="30.75" hidden="1" thickBot="1">
      <c r="A777" s="503" t="s">
        <v>5387</v>
      </c>
      <c r="B777" s="504" t="s">
        <v>1237</v>
      </c>
      <c r="C777" s="504" t="s">
        <v>5388</v>
      </c>
      <c r="D777" s="504" t="s">
        <v>5389</v>
      </c>
      <c r="E777" s="526"/>
      <c r="F777" s="504" t="s">
        <v>5390</v>
      </c>
      <c r="G777" s="504" t="s">
        <v>5390</v>
      </c>
      <c r="H777" s="504" t="s">
        <v>5391</v>
      </c>
      <c r="I777" s="504" t="s">
        <v>37</v>
      </c>
      <c r="J777" s="504">
        <v>6202300056</v>
      </c>
      <c r="K777" s="504" t="s">
        <v>5392</v>
      </c>
      <c r="L777" s="504">
        <v>4</v>
      </c>
      <c r="M777" s="526"/>
      <c r="N777" s="504" t="s">
        <v>357</v>
      </c>
      <c r="O777" s="504" t="s">
        <v>29</v>
      </c>
      <c r="P777" s="504" t="s">
        <v>29</v>
      </c>
      <c r="Q777" s="504">
        <v>0</v>
      </c>
      <c r="R777" s="504">
        <v>2</v>
      </c>
      <c r="S777" s="527"/>
      <c r="T777" s="541"/>
      <c r="U777" s="541"/>
      <c r="V777" s="541"/>
      <c r="W777" s="541"/>
      <c r="X777" s="541"/>
    </row>
    <row r="778" spans="1:24" customFormat="1" ht="228.75" hidden="1" thickBot="1">
      <c r="A778" s="463" t="s">
        <v>5393</v>
      </c>
      <c r="B778" s="332" t="s">
        <v>5394</v>
      </c>
      <c r="C778" s="332" t="s">
        <v>5395</v>
      </c>
      <c r="D778" s="332" t="s">
        <v>5396</v>
      </c>
      <c r="E778" s="332" t="s">
        <v>5397</v>
      </c>
      <c r="F778" s="332" t="s">
        <v>5398</v>
      </c>
      <c r="G778" s="332" t="s">
        <v>2888</v>
      </c>
      <c r="H778" s="332" t="s">
        <v>2888</v>
      </c>
      <c r="I778" s="332" t="s">
        <v>24</v>
      </c>
      <c r="J778" s="332">
        <v>8051043694</v>
      </c>
      <c r="K778" s="332" t="s">
        <v>5399</v>
      </c>
      <c r="L778" s="332" t="s">
        <v>2424</v>
      </c>
      <c r="M778" s="332" t="s">
        <v>1254</v>
      </c>
      <c r="N778" s="332" t="s">
        <v>143</v>
      </c>
      <c r="O778" s="332" t="s">
        <v>29</v>
      </c>
      <c r="P778" s="332" t="s">
        <v>29</v>
      </c>
      <c r="Q778" s="332">
        <v>4</v>
      </c>
      <c r="R778" s="332">
        <v>3</v>
      </c>
      <c r="S778" s="451" t="s">
        <v>5400</v>
      </c>
      <c r="T778" s="336"/>
      <c r="U778" s="336"/>
      <c r="V778" s="336"/>
      <c r="W778" s="336"/>
      <c r="X778" s="336"/>
    </row>
    <row r="779" spans="1:24" customFormat="1" ht="57.75" hidden="1" thickBot="1">
      <c r="A779" s="339" t="s">
        <v>5401</v>
      </c>
      <c r="B779" s="290" t="s">
        <v>5402</v>
      </c>
      <c r="C779" s="290" t="s">
        <v>5403</v>
      </c>
      <c r="D779" s="290" t="s">
        <v>5404</v>
      </c>
      <c r="E779" s="290" t="s">
        <v>5405</v>
      </c>
      <c r="F779" s="290" t="s">
        <v>5406</v>
      </c>
      <c r="G779" s="290" t="s">
        <v>92</v>
      </c>
      <c r="H779" s="206" t="s">
        <v>2969</v>
      </c>
      <c r="I779" s="290" t="s">
        <v>24</v>
      </c>
      <c r="J779" s="290">
        <v>9470342384</v>
      </c>
      <c r="K779" s="290" t="s">
        <v>5525</v>
      </c>
      <c r="L779" s="290">
        <v>4</v>
      </c>
      <c r="M779" s="290" t="s">
        <v>5526</v>
      </c>
      <c r="N779" s="290" t="s">
        <v>5527</v>
      </c>
      <c r="O779" s="290" t="s">
        <v>29</v>
      </c>
      <c r="P779" s="290" t="s">
        <v>30</v>
      </c>
      <c r="Q779" s="290">
        <v>1</v>
      </c>
      <c r="R779" s="290">
        <v>1</v>
      </c>
      <c r="S779" s="340" t="s">
        <v>5407</v>
      </c>
      <c r="T779" s="336"/>
      <c r="U779" s="336"/>
      <c r="V779" s="336"/>
      <c r="W779" s="336"/>
      <c r="X779" s="336"/>
    </row>
    <row r="780" spans="1:24" customFormat="1" ht="100.5" hidden="1" thickBot="1">
      <c r="A780" s="339" t="s">
        <v>5408</v>
      </c>
      <c r="B780" s="290" t="s">
        <v>5409</v>
      </c>
      <c r="C780" s="290" t="s">
        <v>5410</v>
      </c>
      <c r="D780" s="290" t="s">
        <v>5411</v>
      </c>
      <c r="E780" s="290" t="s">
        <v>5412</v>
      </c>
      <c r="F780" s="290" t="s">
        <v>5413</v>
      </c>
      <c r="G780" s="290" t="s">
        <v>5414</v>
      </c>
      <c r="H780" s="290" t="s">
        <v>5414</v>
      </c>
      <c r="I780" s="290" t="s">
        <v>24</v>
      </c>
      <c r="J780" s="290">
        <v>8051043694</v>
      </c>
      <c r="K780" s="290" t="s">
        <v>5415</v>
      </c>
      <c r="L780" s="290">
        <v>10</v>
      </c>
      <c r="M780" s="290" t="s">
        <v>1254</v>
      </c>
      <c r="N780" s="290" t="s">
        <v>81</v>
      </c>
      <c r="O780" s="290" t="s">
        <v>29</v>
      </c>
      <c r="P780" s="290" t="s">
        <v>29</v>
      </c>
      <c r="Q780" s="290">
        <v>3</v>
      </c>
      <c r="R780" s="290">
        <v>3</v>
      </c>
      <c r="S780" s="340" t="s">
        <v>5416</v>
      </c>
      <c r="T780" s="336"/>
      <c r="U780" s="336"/>
      <c r="V780" s="336"/>
      <c r="W780" s="336"/>
      <c r="X780" s="336"/>
    </row>
    <row r="781" spans="1:24" customFormat="1" ht="71.25" hidden="1">
      <c r="A781" s="406" t="s">
        <v>5417</v>
      </c>
      <c r="B781" s="337" t="s">
        <v>5418</v>
      </c>
      <c r="C781" s="337" t="s">
        <v>5419</v>
      </c>
      <c r="D781" s="337" t="s">
        <v>5420</v>
      </c>
      <c r="E781" s="337" t="s">
        <v>5421</v>
      </c>
      <c r="F781" s="337" t="s">
        <v>5422</v>
      </c>
      <c r="G781" s="337" t="s">
        <v>5422</v>
      </c>
      <c r="H781" s="337" t="s">
        <v>5423</v>
      </c>
      <c r="I781" s="337" t="s">
        <v>24</v>
      </c>
      <c r="J781" s="337">
        <v>9431915349</v>
      </c>
      <c r="K781" s="337" t="s">
        <v>5424</v>
      </c>
      <c r="L781" s="337">
        <v>4</v>
      </c>
      <c r="M781" s="337" t="s">
        <v>5425</v>
      </c>
      <c r="N781" s="337" t="s">
        <v>81</v>
      </c>
      <c r="O781" s="337" t="s">
        <v>30</v>
      </c>
      <c r="P781" s="337" t="s">
        <v>30</v>
      </c>
      <c r="Q781" s="337">
        <v>1</v>
      </c>
      <c r="R781" s="337">
        <v>1</v>
      </c>
      <c r="S781" s="393"/>
      <c r="T781" s="336"/>
      <c r="U781" s="336"/>
      <c r="V781" s="336"/>
      <c r="W781" s="336"/>
      <c r="X781" s="336"/>
    </row>
    <row r="782" spans="1:24" ht="60" hidden="1">
      <c r="A782" s="493" t="s">
        <v>5426</v>
      </c>
      <c r="B782" s="484" t="s">
        <v>5427</v>
      </c>
      <c r="C782" s="484" t="s">
        <v>5428</v>
      </c>
      <c r="D782" s="484" t="s">
        <v>5429</v>
      </c>
      <c r="E782" s="484" t="s">
        <v>5430</v>
      </c>
      <c r="F782" s="484" t="s">
        <v>5431</v>
      </c>
      <c r="G782" s="484" t="s">
        <v>36</v>
      </c>
      <c r="H782" s="484" t="s">
        <v>5391</v>
      </c>
      <c r="I782" s="484" t="s">
        <v>37</v>
      </c>
      <c r="J782" s="484">
        <v>9279138235</v>
      </c>
      <c r="K782" s="484" t="s">
        <v>5432</v>
      </c>
      <c r="L782" s="484">
        <v>4</v>
      </c>
      <c r="M782" s="484" t="s">
        <v>5433</v>
      </c>
      <c r="N782" s="484" t="s">
        <v>5434</v>
      </c>
      <c r="O782" s="484" t="s">
        <v>30</v>
      </c>
      <c r="P782" s="484" t="s">
        <v>30</v>
      </c>
      <c r="Q782" s="484">
        <v>0</v>
      </c>
      <c r="R782" s="484">
        <v>2</v>
      </c>
      <c r="S782" s="523"/>
      <c r="T782" s="541"/>
      <c r="U782" s="541"/>
      <c r="V782" s="541"/>
      <c r="W782" s="541"/>
      <c r="X782" s="541"/>
    </row>
    <row r="783" spans="1:24" ht="30" hidden="1">
      <c r="A783" s="498" t="s">
        <v>5435</v>
      </c>
      <c r="B783" s="366" t="s">
        <v>5436</v>
      </c>
      <c r="C783" s="366" t="s">
        <v>5436</v>
      </c>
      <c r="D783" s="366" t="s">
        <v>5437</v>
      </c>
      <c r="E783" s="366" t="s">
        <v>5438</v>
      </c>
      <c r="F783" s="366" t="s">
        <v>5439</v>
      </c>
      <c r="G783" s="366" t="s">
        <v>5440</v>
      </c>
      <c r="H783" s="366" t="s">
        <v>5439</v>
      </c>
      <c r="I783" s="366" t="s">
        <v>4568</v>
      </c>
      <c r="J783" s="366">
        <v>8368523577</v>
      </c>
      <c r="K783" s="366" t="s">
        <v>5441</v>
      </c>
      <c r="L783" s="366">
        <v>7</v>
      </c>
      <c r="M783" s="366" t="s">
        <v>4113</v>
      </c>
      <c r="N783" s="366" t="s">
        <v>804</v>
      </c>
      <c r="O783" s="366" t="s">
        <v>29</v>
      </c>
      <c r="P783" s="366" t="s">
        <v>29</v>
      </c>
      <c r="Q783" s="366">
        <v>1</v>
      </c>
      <c r="R783" s="366">
        <v>1</v>
      </c>
      <c r="S783" s="499" t="s">
        <v>5442</v>
      </c>
      <c r="T783" s="541"/>
      <c r="U783" s="541"/>
      <c r="V783" s="541"/>
      <c r="W783" s="541"/>
      <c r="X783" s="541"/>
    </row>
    <row r="784" spans="1:24" ht="60" hidden="1">
      <c r="A784" s="498" t="s">
        <v>5443</v>
      </c>
      <c r="B784" s="366" t="s">
        <v>2614</v>
      </c>
      <c r="C784" s="366" t="s">
        <v>5444</v>
      </c>
      <c r="D784" s="366" t="s">
        <v>5429</v>
      </c>
      <c r="E784" s="374"/>
      <c r="F784" s="366" t="s">
        <v>5445</v>
      </c>
      <c r="G784" s="366" t="s">
        <v>5431</v>
      </c>
      <c r="H784" s="366" t="s">
        <v>5391</v>
      </c>
      <c r="I784" s="366" t="s">
        <v>37</v>
      </c>
      <c r="J784" s="366">
        <v>7070354425</v>
      </c>
      <c r="K784" s="366" t="s">
        <v>5446</v>
      </c>
      <c r="L784" s="366">
        <v>6</v>
      </c>
      <c r="M784" s="374"/>
      <c r="N784" s="366" t="s">
        <v>3591</v>
      </c>
      <c r="O784" s="366" t="s">
        <v>30</v>
      </c>
      <c r="P784" s="366" t="s">
        <v>30</v>
      </c>
      <c r="Q784" s="366">
        <v>1</v>
      </c>
      <c r="R784" s="366">
        <v>0</v>
      </c>
      <c r="S784" s="524"/>
      <c r="T784" s="541"/>
      <c r="U784" s="541"/>
      <c r="V784" s="541"/>
      <c r="W784" s="541"/>
      <c r="X784" s="541"/>
    </row>
    <row r="785" spans="1:24" ht="90.75" hidden="1" thickBot="1">
      <c r="A785" s="495" t="s">
        <v>5447</v>
      </c>
      <c r="B785" s="496" t="s">
        <v>5448</v>
      </c>
      <c r="C785" s="496" t="s">
        <v>5449</v>
      </c>
      <c r="D785" s="496" t="s">
        <v>5450</v>
      </c>
      <c r="E785" s="496" t="s">
        <v>5451</v>
      </c>
      <c r="F785" s="496" t="s">
        <v>5452</v>
      </c>
      <c r="G785" s="496" t="s">
        <v>5453</v>
      </c>
      <c r="H785" s="496" t="s">
        <v>2138</v>
      </c>
      <c r="I785" s="496" t="s">
        <v>37</v>
      </c>
      <c r="J785" s="496">
        <v>9870237776</v>
      </c>
      <c r="K785" s="496" t="s">
        <v>5454</v>
      </c>
      <c r="L785" s="496">
        <v>5</v>
      </c>
      <c r="M785" s="496" t="s">
        <v>5455</v>
      </c>
      <c r="N785" s="496" t="s">
        <v>5456</v>
      </c>
      <c r="O785" s="496" t="s">
        <v>30</v>
      </c>
      <c r="P785" s="496" t="s">
        <v>29</v>
      </c>
      <c r="Q785" s="496">
        <v>0</v>
      </c>
      <c r="R785" s="496">
        <v>2</v>
      </c>
      <c r="S785" s="497" t="s">
        <v>2804</v>
      </c>
      <c r="T785" s="541"/>
      <c r="U785" s="541"/>
      <c r="V785" s="541"/>
      <c r="W785" s="541"/>
      <c r="X785" s="541"/>
    </row>
    <row r="786" spans="1:24" customFormat="1" ht="43.5" hidden="1" thickBot="1">
      <c r="A786" s="463" t="s">
        <v>5457</v>
      </c>
      <c r="B786" s="332" t="s">
        <v>5458</v>
      </c>
      <c r="C786" s="332" t="s">
        <v>5459</v>
      </c>
      <c r="D786" s="332" t="s">
        <v>5460</v>
      </c>
      <c r="E786" s="332"/>
      <c r="F786" s="332" t="s">
        <v>5461</v>
      </c>
      <c r="G786" s="332" t="s">
        <v>78</v>
      </c>
      <c r="H786" s="416" t="s">
        <v>2969</v>
      </c>
      <c r="I786" s="332" t="s">
        <v>24</v>
      </c>
      <c r="J786" s="332">
        <v>9973664425</v>
      </c>
      <c r="K786" s="332" t="s">
        <v>5462</v>
      </c>
      <c r="L786" s="332">
        <v>5</v>
      </c>
      <c r="M786" s="332" t="s">
        <v>511</v>
      </c>
      <c r="N786" s="332" t="s">
        <v>5463</v>
      </c>
      <c r="O786" s="332" t="s">
        <v>30</v>
      </c>
      <c r="P786" s="332" t="s">
        <v>29</v>
      </c>
      <c r="Q786" s="332">
        <v>0</v>
      </c>
      <c r="R786" s="332">
        <v>1</v>
      </c>
      <c r="S786" s="451"/>
      <c r="T786" s="336"/>
      <c r="U786" s="336"/>
      <c r="V786" s="336"/>
      <c r="W786" s="336"/>
      <c r="X786" s="336"/>
    </row>
    <row r="787" spans="1:24" customFormat="1" ht="57.75" hidden="1" thickBot="1">
      <c r="A787" s="339" t="s">
        <v>5464</v>
      </c>
      <c r="B787" s="290" t="s">
        <v>2009</v>
      </c>
      <c r="C787" s="290" t="s">
        <v>2310</v>
      </c>
      <c r="D787" s="290" t="s">
        <v>5465</v>
      </c>
      <c r="E787" s="290"/>
      <c r="F787" s="290" t="s">
        <v>5466</v>
      </c>
      <c r="G787" s="290" t="s">
        <v>78</v>
      </c>
      <c r="H787" s="206" t="s">
        <v>2969</v>
      </c>
      <c r="I787" s="290" t="s">
        <v>24</v>
      </c>
      <c r="J787" s="290">
        <v>9834690677</v>
      </c>
      <c r="K787" s="290" t="s">
        <v>5467</v>
      </c>
      <c r="L787" s="290">
        <v>6</v>
      </c>
      <c r="M787" s="290"/>
      <c r="N787" s="290" t="s">
        <v>5468</v>
      </c>
      <c r="O787" s="290" t="s">
        <v>30</v>
      </c>
      <c r="P787" s="290" t="s">
        <v>29</v>
      </c>
      <c r="Q787" s="290">
        <v>2</v>
      </c>
      <c r="R787" s="290">
        <v>2</v>
      </c>
      <c r="S787" s="340"/>
      <c r="T787" s="336"/>
      <c r="U787" s="336"/>
      <c r="V787" s="336"/>
      <c r="W787" s="336"/>
      <c r="X787" s="336"/>
    </row>
    <row r="788" spans="1:24" customFormat="1" ht="72" hidden="1" thickBot="1">
      <c r="A788" s="339" t="s">
        <v>5469</v>
      </c>
      <c r="B788" s="290" t="s">
        <v>5470</v>
      </c>
      <c r="C788" s="290" t="s">
        <v>368</v>
      </c>
      <c r="D788" s="290" t="s">
        <v>5471</v>
      </c>
      <c r="E788" s="290"/>
      <c r="F788" s="290" t="s">
        <v>5472</v>
      </c>
      <c r="G788" s="290" t="s">
        <v>78</v>
      </c>
      <c r="H788" s="206" t="s">
        <v>2969</v>
      </c>
      <c r="I788" s="290" t="s">
        <v>24</v>
      </c>
      <c r="J788" s="290">
        <v>8102380106</v>
      </c>
      <c r="K788" s="290" t="s">
        <v>5473</v>
      </c>
      <c r="L788" s="290">
        <v>6</v>
      </c>
      <c r="M788" s="290" t="s">
        <v>5474</v>
      </c>
      <c r="N788" s="290"/>
      <c r="O788" s="290" t="s">
        <v>30</v>
      </c>
      <c r="P788" s="290" t="s">
        <v>29</v>
      </c>
      <c r="Q788" s="290">
        <v>1</v>
      </c>
      <c r="R788" s="290">
        <v>3</v>
      </c>
      <c r="S788" s="340"/>
      <c r="T788" s="336"/>
      <c r="U788" s="336"/>
      <c r="V788" s="336"/>
      <c r="W788" s="336"/>
      <c r="X788" s="336"/>
    </row>
    <row r="789" spans="1:24" customFormat="1" ht="43.5" hidden="1" thickBot="1">
      <c r="A789" s="339" t="s">
        <v>5475</v>
      </c>
      <c r="B789" s="290" t="s">
        <v>5476</v>
      </c>
      <c r="C789" s="290" t="s">
        <v>5477</v>
      </c>
      <c r="D789" s="290" t="s">
        <v>5478</v>
      </c>
      <c r="E789" s="290"/>
      <c r="F789" s="290" t="s">
        <v>5472</v>
      </c>
      <c r="G789" s="290" t="s">
        <v>78</v>
      </c>
      <c r="H789" s="206" t="s">
        <v>2969</v>
      </c>
      <c r="I789" s="290" t="s">
        <v>24</v>
      </c>
      <c r="J789" s="290">
        <v>7461940059</v>
      </c>
      <c r="K789" s="290" t="s">
        <v>5479</v>
      </c>
      <c r="L789" s="290">
        <v>5</v>
      </c>
      <c r="M789" s="290"/>
      <c r="N789" s="290"/>
      <c r="O789" s="290" t="s">
        <v>30</v>
      </c>
      <c r="P789" s="290" t="s">
        <v>29</v>
      </c>
      <c r="Q789" s="290">
        <v>2</v>
      </c>
      <c r="R789" s="290">
        <v>1</v>
      </c>
      <c r="S789" s="340"/>
      <c r="T789" s="336"/>
      <c r="U789" s="336"/>
      <c r="V789" s="336"/>
      <c r="W789" s="336"/>
      <c r="X789" s="336"/>
    </row>
    <row r="790" spans="1:24" customFormat="1" ht="29.25" hidden="1" thickBot="1">
      <c r="A790" s="339" t="s">
        <v>5480</v>
      </c>
      <c r="B790" s="290" t="s">
        <v>5481</v>
      </c>
      <c r="C790" s="290" t="s">
        <v>5482</v>
      </c>
      <c r="D790" s="290" t="s">
        <v>5483</v>
      </c>
      <c r="E790" s="290"/>
      <c r="F790" s="290" t="s">
        <v>5466</v>
      </c>
      <c r="G790" s="290" t="s">
        <v>78</v>
      </c>
      <c r="H790" s="206" t="s">
        <v>2969</v>
      </c>
      <c r="I790" s="290" t="s">
        <v>24</v>
      </c>
      <c r="J790" s="290" t="s">
        <v>922</v>
      </c>
      <c r="K790" s="290" t="s">
        <v>5484</v>
      </c>
      <c r="L790" s="290">
        <v>4</v>
      </c>
      <c r="M790" s="290" t="s">
        <v>5485</v>
      </c>
      <c r="N790" s="290" t="s">
        <v>5486</v>
      </c>
      <c r="O790" s="290" t="s">
        <v>30</v>
      </c>
      <c r="P790" s="290" t="s">
        <v>29</v>
      </c>
      <c r="Q790" s="290">
        <v>1</v>
      </c>
      <c r="R790" s="290">
        <v>1</v>
      </c>
      <c r="S790" s="340"/>
      <c r="T790" s="336"/>
      <c r="U790" s="336"/>
      <c r="V790" s="336"/>
      <c r="W790" s="336"/>
      <c r="X790" s="336"/>
    </row>
    <row r="791" spans="1:24" customFormat="1" ht="43.5" hidden="1" thickBot="1">
      <c r="A791" s="339" t="s">
        <v>5487</v>
      </c>
      <c r="B791" s="290" t="s">
        <v>5488</v>
      </c>
      <c r="C791" s="290" t="s">
        <v>5489</v>
      </c>
      <c r="D791" s="290" t="s">
        <v>5478</v>
      </c>
      <c r="E791" s="290"/>
      <c r="F791" s="290" t="s">
        <v>5466</v>
      </c>
      <c r="G791" s="290" t="s">
        <v>78</v>
      </c>
      <c r="H791" s="206" t="s">
        <v>2969</v>
      </c>
      <c r="I791" s="290" t="s">
        <v>24</v>
      </c>
      <c r="J791" s="290">
        <v>7461940059</v>
      </c>
      <c r="K791" s="290" t="s">
        <v>5490</v>
      </c>
      <c r="L791" s="290">
        <v>5</v>
      </c>
      <c r="M791" s="290" t="s">
        <v>5491</v>
      </c>
      <c r="N791" s="290" t="s">
        <v>5492</v>
      </c>
      <c r="O791" s="290" t="s">
        <v>30</v>
      </c>
      <c r="P791" s="290" t="s">
        <v>29</v>
      </c>
      <c r="Q791" s="290">
        <v>1</v>
      </c>
      <c r="R791" s="290">
        <v>2</v>
      </c>
      <c r="S791" s="340"/>
      <c r="T791" s="336"/>
      <c r="U791" s="336"/>
      <c r="V791" s="336"/>
      <c r="W791" s="336"/>
      <c r="X791" s="336"/>
    </row>
    <row r="792" spans="1:24" customFormat="1" ht="29.25" hidden="1" thickBot="1">
      <c r="A792" s="339" t="s">
        <v>5493</v>
      </c>
      <c r="B792" s="290" t="s">
        <v>5494</v>
      </c>
      <c r="C792" s="290" t="s">
        <v>5495</v>
      </c>
      <c r="D792" s="290" t="s">
        <v>922</v>
      </c>
      <c r="E792" s="290" t="s">
        <v>5496</v>
      </c>
      <c r="F792" s="290" t="s">
        <v>5466</v>
      </c>
      <c r="G792" s="290" t="s">
        <v>78</v>
      </c>
      <c r="H792" s="206" t="s">
        <v>2969</v>
      </c>
      <c r="I792" s="290" t="s">
        <v>24</v>
      </c>
      <c r="J792" s="290">
        <v>8825122665</v>
      </c>
      <c r="K792" s="290" t="s">
        <v>5497</v>
      </c>
      <c r="L792" s="290">
        <v>5</v>
      </c>
      <c r="M792" s="290" t="s">
        <v>5498</v>
      </c>
      <c r="N792" s="290"/>
      <c r="O792" s="290" t="s">
        <v>30</v>
      </c>
      <c r="P792" s="290" t="s">
        <v>29</v>
      </c>
      <c r="Q792" s="290">
        <v>0</v>
      </c>
      <c r="R792" s="290">
        <v>2</v>
      </c>
      <c r="S792" s="340"/>
      <c r="T792" s="336"/>
      <c r="U792" s="336"/>
      <c r="V792" s="336"/>
      <c r="W792" s="336"/>
      <c r="X792" s="336"/>
    </row>
    <row r="793" spans="1:24" customFormat="1" ht="29.25" hidden="1" thickBot="1">
      <c r="A793" s="339" t="s">
        <v>5499</v>
      </c>
      <c r="B793" s="290" t="s">
        <v>5471</v>
      </c>
      <c r="C793" s="290" t="s">
        <v>5500</v>
      </c>
      <c r="D793" s="290" t="s">
        <v>5501</v>
      </c>
      <c r="E793" s="290"/>
      <c r="F793" s="290" t="s">
        <v>5472</v>
      </c>
      <c r="G793" s="290" t="s">
        <v>78</v>
      </c>
      <c r="H793" s="206" t="s">
        <v>2969</v>
      </c>
      <c r="I793" s="290" t="s">
        <v>24</v>
      </c>
      <c r="J793" s="290">
        <v>8102380106</v>
      </c>
      <c r="K793" s="290" t="s">
        <v>5502</v>
      </c>
      <c r="L793" s="290">
        <v>4</v>
      </c>
      <c r="M793" s="290" t="s">
        <v>5503</v>
      </c>
      <c r="N793" s="290" t="s">
        <v>1276</v>
      </c>
      <c r="O793" s="290" t="s">
        <v>30</v>
      </c>
      <c r="P793" s="290" t="s">
        <v>29</v>
      </c>
      <c r="Q793" s="290">
        <v>0</v>
      </c>
      <c r="R793" s="290">
        <v>0</v>
      </c>
      <c r="S793" s="340"/>
      <c r="T793" s="336"/>
      <c r="U793" s="336"/>
      <c r="V793" s="336"/>
      <c r="W793" s="336"/>
      <c r="X793" s="336"/>
    </row>
    <row r="794" spans="1:24" customFormat="1" ht="72" hidden="1" thickBot="1">
      <c r="A794" s="339" t="s">
        <v>5504</v>
      </c>
      <c r="B794" s="290" t="s">
        <v>5505</v>
      </c>
      <c r="C794" s="290" t="s">
        <v>5506</v>
      </c>
      <c r="D794" s="290" t="s">
        <v>922</v>
      </c>
      <c r="E794" s="290"/>
      <c r="F794" s="290" t="s">
        <v>5472</v>
      </c>
      <c r="G794" s="290" t="s">
        <v>78</v>
      </c>
      <c r="H794" s="206" t="s">
        <v>2969</v>
      </c>
      <c r="I794" s="290" t="s">
        <v>24</v>
      </c>
      <c r="J794" s="290">
        <v>7033799250</v>
      </c>
      <c r="K794" s="290" t="s">
        <v>5507</v>
      </c>
      <c r="L794" s="290">
        <v>7</v>
      </c>
      <c r="M794" s="290" t="s">
        <v>5508</v>
      </c>
      <c r="N794" s="290"/>
      <c r="O794" s="290" t="s">
        <v>30</v>
      </c>
      <c r="P794" s="290" t="s">
        <v>30</v>
      </c>
      <c r="Q794" s="290">
        <v>1</v>
      </c>
      <c r="R794" s="290">
        <v>2</v>
      </c>
      <c r="S794" s="340"/>
      <c r="T794" s="336"/>
      <c r="U794" s="336"/>
      <c r="V794" s="336"/>
      <c r="W794" s="336"/>
      <c r="X794" s="336"/>
    </row>
    <row r="795" spans="1:24" customFormat="1" ht="29.25" hidden="1" thickBot="1">
      <c r="A795" s="339" t="s">
        <v>5509</v>
      </c>
      <c r="B795" s="290" t="s">
        <v>5510</v>
      </c>
      <c r="C795" s="290" t="s">
        <v>5511</v>
      </c>
      <c r="D795" s="290" t="s">
        <v>5478</v>
      </c>
      <c r="E795" s="290"/>
      <c r="F795" s="290" t="s">
        <v>5472</v>
      </c>
      <c r="G795" s="290" t="s">
        <v>78</v>
      </c>
      <c r="H795" s="206" t="s">
        <v>2969</v>
      </c>
      <c r="I795" s="290" t="s">
        <v>24</v>
      </c>
      <c r="J795" s="290">
        <v>9955983951</v>
      </c>
      <c r="K795" s="290" t="s">
        <v>5512</v>
      </c>
      <c r="L795" s="290">
        <v>4</v>
      </c>
      <c r="M795" s="290" t="s">
        <v>5513</v>
      </c>
      <c r="N795" s="290" t="s">
        <v>5514</v>
      </c>
      <c r="O795" s="290" t="s">
        <v>30</v>
      </c>
      <c r="P795" s="290" t="s">
        <v>30</v>
      </c>
      <c r="Q795" s="290">
        <v>0</v>
      </c>
      <c r="R795" s="290">
        <v>2</v>
      </c>
      <c r="S795" s="340"/>
      <c r="T795" s="336"/>
      <c r="U795" s="336"/>
      <c r="V795" s="336"/>
      <c r="W795" s="336"/>
      <c r="X795" s="336"/>
    </row>
    <row r="796" spans="1:24" customFormat="1" ht="86.25" hidden="1" thickBot="1">
      <c r="A796" s="339" t="s">
        <v>5515</v>
      </c>
      <c r="B796" s="290" t="s">
        <v>5516</v>
      </c>
      <c r="C796" s="290" t="s">
        <v>5517</v>
      </c>
      <c r="D796" s="290" t="s">
        <v>1587</v>
      </c>
      <c r="E796" s="290"/>
      <c r="F796" s="290" t="s">
        <v>5466</v>
      </c>
      <c r="G796" s="290" t="s">
        <v>78</v>
      </c>
      <c r="H796" s="206" t="s">
        <v>2969</v>
      </c>
      <c r="I796" s="290" t="s">
        <v>24</v>
      </c>
      <c r="J796" s="290">
        <v>7645944518</v>
      </c>
      <c r="K796" s="290" t="s">
        <v>5518</v>
      </c>
      <c r="L796" s="290">
        <v>8</v>
      </c>
      <c r="M796" s="290" t="s">
        <v>5519</v>
      </c>
      <c r="N796" s="290" t="s">
        <v>5520</v>
      </c>
      <c r="O796" s="290" t="s">
        <v>30</v>
      </c>
      <c r="P796" s="290" t="s">
        <v>29</v>
      </c>
      <c r="Q796" s="290">
        <v>0</v>
      </c>
      <c r="R796" s="290">
        <v>4</v>
      </c>
      <c r="S796" s="340"/>
      <c r="T796" s="336"/>
      <c r="U796" s="336"/>
      <c r="V796" s="336"/>
      <c r="W796" s="336"/>
      <c r="X796" s="336"/>
    </row>
    <row r="797" spans="1:24" customFormat="1" ht="28.5" hidden="1">
      <c r="A797" s="406" t="s">
        <v>5521</v>
      </c>
      <c r="B797" s="337" t="s">
        <v>5522</v>
      </c>
      <c r="C797" s="337" t="s">
        <v>5523</v>
      </c>
      <c r="D797" s="337" t="s">
        <v>922</v>
      </c>
      <c r="E797" s="337"/>
      <c r="F797" s="337" t="s">
        <v>5466</v>
      </c>
      <c r="G797" s="337" t="s">
        <v>78</v>
      </c>
      <c r="H797" s="248" t="s">
        <v>2969</v>
      </c>
      <c r="I797" s="337" t="s">
        <v>24</v>
      </c>
      <c r="J797" s="337">
        <v>9012257498</v>
      </c>
      <c r="K797" s="337" t="s">
        <v>5524</v>
      </c>
      <c r="L797" s="337">
        <v>3</v>
      </c>
      <c r="M797" s="337" t="s">
        <v>5513</v>
      </c>
      <c r="N797" s="337"/>
      <c r="O797" s="337" t="s">
        <v>30</v>
      </c>
      <c r="P797" s="337" t="s">
        <v>29</v>
      </c>
      <c r="Q797" s="337">
        <v>0</v>
      </c>
      <c r="R797" s="337">
        <v>2</v>
      </c>
      <c r="S797" s="393"/>
      <c r="T797" s="336"/>
      <c r="U797" s="336"/>
      <c r="V797" s="336"/>
      <c r="W797" s="336"/>
      <c r="X797" s="336"/>
    </row>
    <row r="798" spans="1:24" ht="90" hidden="1">
      <c r="A798" s="493" t="s">
        <v>5528</v>
      </c>
      <c r="B798" s="484" t="s">
        <v>5529</v>
      </c>
      <c r="C798" s="484" t="s">
        <v>4227</v>
      </c>
      <c r="D798" s="484" t="s">
        <v>5530</v>
      </c>
      <c r="E798" s="484" t="s">
        <v>1794</v>
      </c>
      <c r="F798" s="484" t="s">
        <v>5531</v>
      </c>
      <c r="G798" s="484" t="s">
        <v>5531</v>
      </c>
      <c r="H798" s="484" t="s">
        <v>5532</v>
      </c>
      <c r="I798" s="484" t="s">
        <v>37</v>
      </c>
      <c r="J798" s="484">
        <v>8709005433</v>
      </c>
      <c r="K798" s="484" t="s">
        <v>5533</v>
      </c>
      <c r="L798" s="484">
        <v>4</v>
      </c>
      <c r="M798" s="484" t="s">
        <v>5534</v>
      </c>
      <c r="N798" s="484" t="s">
        <v>5535</v>
      </c>
      <c r="O798" s="484" t="s">
        <v>29</v>
      </c>
      <c r="P798" s="484" t="s">
        <v>30</v>
      </c>
      <c r="Q798" s="484">
        <v>0</v>
      </c>
      <c r="R798" s="484">
        <v>2</v>
      </c>
      <c r="S798" s="523"/>
      <c r="T798" s="541"/>
      <c r="U798" s="541"/>
      <c r="V798" s="541"/>
      <c r="W798" s="541"/>
      <c r="X798" s="541"/>
    </row>
    <row r="799" spans="1:24" ht="150" hidden="1">
      <c r="A799" s="498" t="s">
        <v>5536</v>
      </c>
      <c r="B799" s="366" t="s">
        <v>5537</v>
      </c>
      <c r="C799" s="366" t="s">
        <v>4683</v>
      </c>
      <c r="D799" s="366" t="s">
        <v>1124</v>
      </c>
      <c r="E799" s="366" t="s">
        <v>5538</v>
      </c>
      <c r="F799" s="366" t="s">
        <v>5539</v>
      </c>
      <c r="G799" s="366" t="s">
        <v>36</v>
      </c>
      <c r="H799" s="366" t="s">
        <v>5532</v>
      </c>
      <c r="I799" s="366" t="s">
        <v>37</v>
      </c>
      <c r="J799" s="366">
        <v>9801704056</v>
      </c>
      <c r="K799" s="366" t="s">
        <v>5540</v>
      </c>
      <c r="L799" s="366">
        <v>10</v>
      </c>
      <c r="M799" s="366" t="s">
        <v>5541</v>
      </c>
      <c r="N799" s="366" t="s">
        <v>5542</v>
      </c>
      <c r="O799" s="366" t="s">
        <v>29</v>
      </c>
      <c r="P799" s="366" t="s">
        <v>30</v>
      </c>
      <c r="Q799" s="366">
        <v>2</v>
      </c>
      <c r="R799" s="366">
        <v>1</v>
      </c>
      <c r="S799" s="524"/>
      <c r="T799" s="541"/>
      <c r="U799" s="541"/>
      <c r="V799" s="541"/>
      <c r="W799" s="541"/>
      <c r="X799" s="541"/>
    </row>
    <row r="800" spans="1:24" ht="60" hidden="1">
      <c r="A800" s="498" t="s">
        <v>5543</v>
      </c>
      <c r="B800" s="366" t="s">
        <v>5544</v>
      </c>
      <c r="C800" s="366" t="s">
        <v>5545</v>
      </c>
      <c r="D800" s="366" t="s">
        <v>5546</v>
      </c>
      <c r="E800" s="366" t="s">
        <v>5547</v>
      </c>
      <c r="F800" s="366" t="s">
        <v>5548</v>
      </c>
      <c r="G800" s="366" t="s">
        <v>5548</v>
      </c>
      <c r="H800" s="366" t="s">
        <v>5549</v>
      </c>
      <c r="I800" s="366" t="s">
        <v>873</v>
      </c>
      <c r="J800" s="366">
        <v>8744866788</v>
      </c>
      <c r="K800" s="366" t="s">
        <v>5550</v>
      </c>
      <c r="L800" s="366">
        <v>4</v>
      </c>
      <c r="M800" s="374"/>
      <c r="N800" s="374"/>
      <c r="O800" s="366" t="s">
        <v>29</v>
      </c>
      <c r="P800" s="366" t="s">
        <v>30</v>
      </c>
      <c r="Q800" s="366">
        <v>1</v>
      </c>
      <c r="R800" s="366">
        <v>2</v>
      </c>
      <c r="S800" s="524"/>
      <c r="T800" s="541"/>
      <c r="U800" s="541"/>
      <c r="V800" s="541"/>
      <c r="W800" s="541"/>
      <c r="X800" s="541"/>
    </row>
    <row r="801" spans="1:24" ht="75" hidden="1">
      <c r="A801" s="498" t="s">
        <v>5551</v>
      </c>
      <c r="B801" s="366" t="s">
        <v>5552</v>
      </c>
      <c r="C801" s="366" t="s">
        <v>757</v>
      </c>
      <c r="D801" s="366" t="s">
        <v>5553</v>
      </c>
      <c r="E801" s="366" t="s">
        <v>5554</v>
      </c>
      <c r="F801" s="366" t="s">
        <v>5555</v>
      </c>
      <c r="G801" s="366" t="s">
        <v>354</v>
      </c>
      <c r="H801" s="366" t="s">
        <v>5556</v>
      </c>
      <c r="I801" s="366" t="s">
        <v>37</v>
      </c>
      <c r="J801" s="366">
        <v>9877619884</v>
      </c>
      <c r="K801" s="366" t="s">
        <v>5557</v>
      </c>
      <c r="L801" s="366">
        <v>8</v>
      </c>
      <c r="M801" s="366" t="s">
        <v>2847</v>
      </c>
      <c r="N801" s="366" t="s">
        <v>357</v>
      </c>
      <c r="O801" s="366" t="s">
        <v>29</v>
      </c>
      <c r="P801" s="366" t="s">
        <v>29</v>
      </c>
      <c r="Q801" s="366">
        <v>0</v>
      </c>
      <c r="R801" s="366">
        <v>2</v>
      </c>
      <c r="S801" s="524"/>
      <c r="T801" s="541"/>
      <c r="U801" s="541"/>
      <c r="V801" s="541"/>
      <c r="W801" s="541"/>
      <c r="X801" s="541"/>
    </row>
    <row r="802" spans="1:24" ht="45" hidden="1">
      <c r="A802" s="498" t="s">
        <v>5558</v>
      </c>
      <c r="B802" s="366" t="s">
        <v>5559</v>
      </c>
      <c r="C802" s="366" t="s">
        <v>5560</v>
      </c>
      <c r="D802" s="366" t="s">
        <v>5553</v>
      </c>
      <c r="E802" s="366" t="s">
        <v>1794</v>
      </c>
      <c r="F802" s="366" t="s">
        <v>5555</v>
      </c>
      <c r="G802" s="366" t="s">
        <v>354</v>
      </c>
      <c r="H802" s="366" t="s">
        <v>5556</v>
      </c>
      <c r="I802" s="366" t="s">
        <v>37</v>
      </c>
      <c r="J802" s="366">
        <v>7463028524</v>
      </c>
      <c r="K802" s="366" t="s">
        <v>5561</v>
      </c>
      <c r="L802" s="366">
        <v>5</v>
      </c>
      <c r="M802" s="366" t="s">
        <v>2847</v>
      </c>
      <c r="N802" s="366" t="s">
        <v>357</v>
      </c>
      <c r="O802" s="366" t="s">
        <v>29</v>
      </c>
      <c r="P802" s="366" t="s">
        <v>29</v>
      </c>
      <c r="Q802" s="366">
        <v>2</v>
      </c>
      <c r="R802" s="366">
        <v>1</v>
      </c>
      <c r="S802" s="524"/>
      <c r="T802" s="541"/>
      <c r="U802" s="541"/>
      <c r="V802" s="541"/>
      <c r="W802" s="541"/>
      <c r="X802" s="541"/>
    </row>
    <row r="803" spans="1:24" ht="45" hidden="1">
      <c r="A803" s="498" t="s">
        <v>5562</v>
      </c>
      <c r="B803" s="366" t="s">
        <v>5563</v>
      </c>
      <c r="C803" s="366" t="s">
        <v>5564</v>
      </c>
      <c r="D803" s="366" t="s">
        <v>5565</v>
      </c>
      <c r="E803" s="366" t="s">
        <v>5566</v>
      </c>
      <c r="F803" s="366" t="s">
        <v>5567</v>
      </c>
      <c r="G803" s="366" t="s">
        <v>354</v>
      </c>
      <c r="H803" s="366" t="s">
        <v>5568</v>
      </c>
      <c r="I803" s="366" t="s">
        <v>37</v>
      </c>
      <c r="J803" s="366">
        <v>9934490491</v>
      </c>
      <c r="K803" s="366" t="s">
        <v>5569</v>
      </c>
      <c r="L803" s="366">
        <v>4</v>
      </c>
      <c r="M803" s="366" t="s">
        <v>5570</v>
      </c>
      <c r="N803" s="366" t="s">
        <v>5571</v>
      </c>
      <c r="O803" s="366" t="s">
        <v>29</v>
      </c>
      <c r="P803" s="366" t="s">
        <v>30</v>
      </c>
      <c r="Q803" s="366">
        <v>1</v>
      </c>
      <c r="R803" s="366">
        <v>1</v>
      </c>
      <c r="S803" s="524"/>
      <c r="T803" s="541"/>
      <c r="U803" s="541"/>
      <c r="V803" s="541"/>
      <c r="W803" s="541"/>
      <c r="X803" s="541"/>
    </row>
    <row r="804" spans="1:24" ht="165" hidden="1">
      <c r="A804" s="498" t="s">
        <v>5572</v>
      </c>
      <c r="B804" s="366" t="s">
        <v>5573</v>
      </c>
      <c r="C804" s="366" t="s">
        <v>5574</v>
      </c>
      <c r="D804" s="366" t="s">
        <v>4099</v>
      </c>
      <c r="E804" s="366" t="s">
        <v>4100</v>
      </c>
      <c r="F804" s="366" t="s">
        <v>5575</v>
      </c>
      <c r="G804" s="366" t="s">
        <v>5575</v>
      </c>
      <c r="H804" s="366" t="s">
        <v>2194</v>
      </c>
      <c r="I804" s="366" t="s">
        <v>37</v>
      </c>
      <c r="J804" s="366">
        <v>9572145946</v>
      </c>
      <c r="K804" s="366" t="s">
        <v>5576</v>
      </c>
      <c r="L804" s="366">
        <v>5</v>
      </c>
      <c r="M804" s="366" t="s">
        <v>5577</v>
      </c>
      <c r="N804" s="366" t="s">
        <v>143</v>
      </c>
      <c r="O804" s="366" t="s">
        <v>30</v>
      </c>
      <c r="P804" s="366" t="s">
        <v>30</v>
      </c>
      <c r="Q804" s="366">
        <v>2</v>
      </c>
      <c r="R804" s="366">
        <v>1</v>
      </c>
      <c r="S804" s="499" t="s">
        <v>5578</v>
      </c>
      <c r="T804" s="541"/>
      <c r="U804" s="541"/>
      <c r="V804" s="541"/>
      <c r="W804" s="541"/>
      <c r="X804" s="541"/>
    </row>
    <row r="805" spans="1:24" ht="45" hidden="1">
      <c r="A805" s="498" t="s">
        <v>5579</v>
      </c>
      <c r="B805" s="366" t="s">
        <v>5580</v>
      </c>
      <c r="C805" s="366" t="s">
        <v>2075</v>
      </c>
      <c r="D805" s="366" t="s">
        <v>5581</v>
      </c>
      <c r="E805" s="366" t="s">
        <v>3862</v>
      </c>
      <c r="F805" s="366" t="s">
        <v>5582</v>
      </c>
      <c r="G805" s="366" t="s">
        <v>354</v>
      </c>
      <c r="H805" s="366" t="s">
        <v>5391</v>
      </c>
      <c r="I805" s="366" t="s">
        <v>37</v>
      </c>
      <c r="J805" s="366">
        <v>7339095365</v>
      </c>
      <c r="K805" s="366" t="s">
        <v>5583</v>
      </c>
      <c r="L805" s="366">
        <v>5</v>
      </c>
      <c r="M805" s="366" t="s">
        <v>2852</v>
      </c>
      <c r="N805" s="366" t="s">
        <v>357</v>
      </c>
      <c r="O805" s="366" t="s">
        <v>30</v>
      </c>
      <c r="P805" s="366" t="s">
        <v>30</v>
      </c>
      <c r="Q805" s="366">
        <v>1</v>
      </c>
      <c r="R805" s="366">
        <v>2</v>
      </c>
      <c r="S805" s="524"/>
      <c r="T805" s="541"/>
      <c r="U805" s="541"/>
      <c r="V805" s="541"/>
      <c r="W805" s="541"/>
      <c r="X805" s="541"/>
    </row>
    <row r="806" spans="1:24" hidden="1" thickBot="1">
      <c r="A806" s="495" t="s">
        <v>5584</v>
      </c>
      <c r="B806" s="496" t="s">
        <v>4081</v>
      </c>
      <c r="C806" s="496" t="s">
        <v>5585</v>
      </c>
      <c r="D806" s="496" t="s">
        <v>5581</v>
      </c>
      <c r="E806" s="496" t="s">
        <v>3862</v>
      </c>
      <c r="F806" s="496" t="s">
        <v>5586</v>
      </c>
      <c r="G806" s="496" t="s">
        <v>354</v>
      </c>
      <c r="H806" s="496" t="s">
        <v>5391</v>
      </c>
      <c r="I806" s="496" t="s">
        <v>37</v>
      </c>
      <c r="J806" s="496">
        <v>7339095365</v>
      </c>
      <c r="K806" s="496" t="s">
        <v>5587</v>
      </c>
      <c r="L806" s="496">
        <v>1</v>
      </c>
      <c r="M806" s="496" t="s">
        <v>760</v>
      </c>
      <c r="N806" s="496" t="s">
        <v>357</v>
      </c>
      <c r="O806" s="496" t="s">
        <v>30</v>
      </c>
      <c r="P806" s="496" t="s">
        <v>30</v>
      </c>
      <c r="Q806" s="496">
        <v>0</v>
      </c>
      <c r="R806" s="496">
        <v>0</v>
      </c>
      <c r="S806" s="525"/>
      <c r="T806" s="541"/>
      <c r="U806" s="541"/>
      <c r="V806" s="541"/>
      <c r="W806" s="541"/>
      <c r="X806" s="541"/>
    </row>
    <row r="807" spans="1:24" customFormat="1" ht="72" hidden="1" thickBot="1">
      <c r="A807" s="463" t="s">
        <v>5588</v>
      </c>
      <c r="B807" s="332" t="s">
        <v>5589</v>
      </c>
      <c r="C807" s="332" t="s">
        <v>5590</v>
      </c>
      <c r="D807" s="332" t="s">
        <v>5591</v>
      </c>
      <c r="E807" s="333"/>
      <c r="F807" s="332" t="s">
        <v>5592</v>
      </c>
      <c r="G807" s="332" t="s">
        <v>5593</v>
      </c>
      <c r="H807" s="332" t="s">
        <v>5594</v>
      </c>
      <c r="I807" s="332" t="s">
        <v>24</v>
      </c>
      <c r="J807" s="332">
        <v>6205730233</v>
      </c>
      <c r="K807" s="332" t="s">
        <v>5595</v>
      </c>
      <c r="L807" s="332">
        <v>6</v>
      </c>
      <c r="M807" s="332" t="s">
        <v>5596</v>
      </c>
      <c r="N807" s="332" t="s">
        <v>5597</v>
      </c>
      <c r="O807" s="332" t="s">
        <v>30</v>
      </c>
      <c r="P807" s="332" t="s">
        <v>30</v>
      </c>
      <c r="Q807" s="332">
        <v>0</v>
      </c>
      <c r="R807" s="332">
        <v>1</v>
      </c>
      <c r="S807" s="464"/>
      <c r="T807" s="336"/>
      <c r="U807" s="336"/>
      <c r="V807" s="336"/>
      <c r="W807" s="336"/>
      <c r="X807" s="336"/>
    </row>
    <row r="808" spans="1:24" customFormat="1" ht="42.75" hidden="1">
      <c r="A808" s="406" t="s">
        <v>5598</v>
      </c>
      <c r="B808" s="337" t="s">
        <v>5599</v>
      </c>
      <c r="C808" s="337" t="s">
        <v>1755</v>
      </c>
      <c r="D808" s="337" t="s">
        <v>5600</v>
      </c>
      <c r="E808" s="338"/>
      <c r="F808" s="337" t="s">
        <v>5601</v>
      </c>
      <c r="G808" s="337" t="s">
        <v>354</v>
      </c>
      <c r="H808" s="80" t="s">
        <v>5143</v>
      </c>
      <c r="I808" s="337" t="s">
        <v>24</v>
      </c>
      <c r="J808" s="337">
        <v>8298106379</v>
      </c>
      <c r="K808" s="337" t="s">
        <v>5602</v>
      </c>
      <c r="L808" s="337">
        <v>4</v>
      </c>
      <c r="M808" s="337" t="s">
        <v>5603</v>
      </c>
      <c r="N808" s="337" t="s">
        <v>5604</v>
      </c>
      <c r="O808" s="337" t="s">
        <v>29</v>
      </c>
      <c r="P808" s="337" t="s">
        <v>29</v>
      </c>
      <c r="Q808" s="337">
        <v>0</v>
      </c>
      <c r="R808" s="337">
        <v>2</v>
      </c>
      <c r="S808" s="407"/>
      <c r="T808" s="336"/>
      <c r="U808" s="336"/>
      <c r="V808" s="336"/>
      <c r="W808" s="336"/>
      <c r="X808" s="336"/>
    </row>
    <row r="809" spans="1:24" ht="30" hidden="1">
      <c r="A809" s="493" t="s">
        <v>5605</v>
      </c>
      <c r="B809" s="484" t="s">
        <v>5606</v>
      </c>
      <c r="C809" s="484" t="s">
        <v>5607</v>
      </c>
      <c r="D809" s="484" t="s">
        <v>5608</v>
      </c>
      <c r="E809" s="484" t="s">
        <v>5609</v>
      </c>
      <c r="F809" s="484" t="s">
        <v>5610</v>
      </c>
      <c r="G809" s="484" t="s">
        <v>5610</v>
      </c>
      <c r="H809" s="484" t="s">
        <v>1391</v>
      </c>
      <c r="I809" s="484" t="s">
        <v>37</v>
      </c>
      <c r="J809" s="484">
        <v>7484053242</v>
      </c>
      <c r="K809" s="484" t="s">
        <v>5611</v>
      </c>
      <c r="L809" s="484" t="s">
        <v>2424</v>
      </c>
      <c r="M809" s="484" t="s">
        <v>259</v>
      </c>
      <c r="N809" s="484" t="s">
        <v>5612</v>
      </c>
      <c r="O809" s="484" t="s">
        <v>29</v>
      </c>
      <c r="P809" s="484" t="s">
        <v>29</v>
      </c>
      <c r="Q809" s="484">
        <v>4</v>
      </c>
      <c r="R809" s="484">
        <v>5</v>
      </c>
      <c r="S809" s="523"/>
      <c r="T809" s="541"/>
      <c r="U809" s="541"/>
      <c r="V809" s="541"/>
      <c r="W809" s="541"/>
      <c r="X809" s="541"/>
    </row>
    <row r="810" spans="1:24" ht="30" hidden="1">
      <c r="A810" s="498" t="s">
        <v>5613</v>
      </c>
      <c r="B810" s="366" t="s">
        <v>5614</v>
      </c>
      <c r="C810" s="366" t="s">
        <v>5615</v>
      </c>
      <c r="D810" s="366" t="s">
        <v>5611</v>
      </c>
      <c r="E810" s="366" t="s">
        <v>5616</v>
      </c>
      <c r="F810" s="366" t="s">
        <v>5617</v>
      </c>
      <c r="G810" s="366" t="s">
        <v>5610</v>
      </c>
      <c r="H810" s="366" t="s">
        <v>1391</v>
      </c>
      <c r="I810" s="366" t="s">
        <v>37</v>
      </c>
      <c r="J810" s="366">
        <v>9401052330</v>
      </c>
      <c r="K810" s="366" t="s">
        <v>5614</v>
      </c>
      <c r="L810" s="366">
        <v>4</v>
      </c>
      <c r="M810" s="366" t="s">
        <v>2110</v>
      </c>
      <c r="N810" s="366" t="s">
        <v>5618</v>
      </c>
      <c r="O810" s="366" t="s">
        <v>29</v>
      </c>
      <c r="P810" s="366" t="s">
        <v>29</v>
      </c>
      <c r="Q810" s="366">
        <v>2</v>
      </c>
      <c r="R810" s="366">
        <v>0</v>
      </c>
      <c r="S810" s="524"/>
      <c r="T810" s="541"/>
      <c r="U810" s="541"/>
      <c r="V810" s="541"/>
      <c r="W810" s="541"/>
      <c r="X810" s="541"/>
    </row>
    <row r="811" spans="1:24" ht="30" hidden="1">
      <c r="A811" s="498" t="s">
        <v>5619</v>
      </c>
      <c r="B811" s="366" t="s">
        <v>5620</v>
      </c>
      <c r="C811" s="366" t="s">
        <v>5621</v>
      </c>
      <c r="D811" s="366" t="s">
        <v>5565</v>
      </c>
      <c r="E811" s="366" t="s">
        <v>5566</v>
      </c>
      <c r="F811" s="366" t="s">
        <v>5622</v>
      </c>
      <c r="G811" s="366" t="s">
        <v>354</v>
      </c>
      <c r="H811" s="366" t="s">
        <v>5391</v>
      </c>
      <c r="I811" s="366" t="s">
        <v>37</v>
      </c>
      <c r="J811" s="366">
        <v>9199982348</v>
      </c>
      <c r="K811" s="366" t="s">
        <v>2855</v>
      </c>
      <c r="L811" s="366" t="s">
        <v>2424</v>
      </c>
      <c r="M811" s="366" t="s">
        <v>5623</v>
      </c>
      <c r="N811" s="366" t="s">
        <v>65</v>
      </c>
      <c r="O811" s="366" t="s">
        <v>29</v>
      </c>
      <c r="P811" s="366" t="s">
        <v>29</v>
      </c>
      <c r="Q811" s="366">
        <v>0</v>
      </c>
      <c r="R811" s="366">
        <v>0</v>
      </c>
      <c r="S811" s="524"/>
      <c r="T811" s="541"/>
      <c r="U811" s="541"/>
      <c r="V811" s="541"/>
      <c r="W811" s="541"/>
      <c r="X811" s="541"/>
    </row>
    <row r="812" spans="1:24" ht="30" hidden="1">
      <c r="A812" s="498" t="s">
        <v>5624</v>
      </c>
      <c r="B812" s="366" t="s">
        <v>5625</v>
      </c>
      <c r="C812" s="366" t="s">
        <v>3445</v>
      </c>
      <c r="D812" s="366" t="s">
        <v>5611</v>
      </c>
      <c r="E812" s="366" t="s">
        <v>5616</v>
      </c>
      <c r="F812" s="366" t="s">
        <v>5610</v>
      </c>
      <c r="G812" s="366" t="s">
        <v>5610</v>
      </c>
      <c r="H812" s="366" t="s">
        <v>1391</v>
      </c>
      <c r="I812" s="366" t="s">
        <v>37</v>
      </c>
      <c r="J812" s="366">
        <v>9401052330</v>
      </c>
      <c r="K812" s="366" t="s">
        <v>5625</v>
      </c>
      <c r="L812" s="366">
        <v>6</v>
      </c>
      <c r="M812" s="366" t="s">
        <v>259</v>
      </c>
      <c r="N812" s="366" t="s">
        <v>5612</v>
      </c>
      <c r="O812" s="366" t="s">
        <v>29</v>
      </c>
      <c r="P812" s="366" t="s">
        <v>29</v>
      </c>
      <c r="Q812" s="366">
        <v>1</v>
      </c>
      <c r="R812" s="366">
        <v>3</v>
      </c>
      <c r="S812" s="524"/>
      <c r="T812" s="541"/>
      <c r="U812" s="541"/>
      <c r="V812" s="541"/>
      <c r="W812" s="541"/>
      <c r="X812" s="541"/>
    </row>
    <row r="813" spans="1:24" ht="60" hidden="1">
      <c r="A813" s="498" t="s">
        <v>5626</v>
      </c>
      <c r="B813" s="366" t="s">
        <v>5627</v>
      </c>
      <c r="C813" s="366" t="s">
        <v>5628</v>
      </c>
      <c r="D813" s="366" t="s">
        <v>5565</v>
      </c>
      <c r="E813" s="366" t="s">
        <v>5566</v>
      </c>
      <c r="F813" s="366" t="s">
        <v>5622</v>
      </c>
      <c r="G813" s="366" t="s">
        <v>354</v>
      </c>
      <c r="H813" s="366" t="s">
        <v>5391</v>
      </c>
      <c r="I813" s="366" t="s">
        <v>37</v>
      </c>
      <c r="J813" s="366">
        <v>9199982348</v>
      </c>
      <c r="K813" s="366" t="s">
        <v>5629</v>
      </c>
      <c r="L813" s="366">
        <v>6</v>
      </c>
      <c r="M813" s="366" t="s">
        <v>5630</v>
      </c>
      <c r="N813" s="366" t="s">
        <v>65</v>
      </c>
      <c r="O813" s="366" t="s">
        <v>29</v>
      </c>
      <c r="P813" s="366" t="s">
        <v>29</v>
      </c>
      <c r="Q813" s="366">
        <v>2</v>
      </c>
      <c r="R813" s="366">
        <v>2</v>
      </c>
      <c r="S813" s="524"/>
      <c r="T813" s="541"/>
      <c r="U813" s="541"/>
      <c r="V813" s="541"/>
      <c r="W813" s="541"/>
      <c r="X813" s="541"/>
    </row>
    <row r="814" spans="1:24" ht="30" hidden="1">
      <c r="A814" s="498" t="s">
        <v>5631</v>
      </c>
      <c r="B814" s="366" t="s">
        <v>5632</v>
      </c>
      <c r="C814" s="366" t="s">
        <v>5633</v>
      </c>
      <c r="D814" s="366" t="s">
        <v>5634</v>
      </c>
      <c r="E814" s="374"/>
      <c r="F814" s="366" t="s">
        <v>5622</v>
      </c>
      <c r="G814" s="366" t="s">
        <v>354</v>
      </c>
      <c r="H814" s="366" t="s">
        <v>5391</v>
      </c>
      <c r="I814" s="366" t="s">
        <v>37</v>
      </c>
      <c r="J814" s="366">
        <v>9199982348</v>
      </c>
      <c r="K814" s="366" t="s">
        <v>5635</v>
      </c>
      <c r="L814" s="366">
        <v>2</v>
      </c>
      <c r="M814" s="374"/>
      <c r="N814" s="366" t="s">
        <v>65</v>
      </c>
      <c r="O814" s="366" t="s">
        <v>29</v>
      </c>
      <c r="P814" s="366" t="s">
        <v>29</v>
      </c>
      <c r="Q814" s="366">
        <v>0</v>
      </c>
      <c r="R814" s="366">
        <v>0</v>
      </c>
      <c r="S814" s="524"/>
      <c r="T814" s="541"/>
      <c r="U814" s="541"/>
      <c r="V814" s="541"/>
      <c r="W814" s="541"/>
      <c r="X814" s="541"/>
    </row>
    <row r="815" spans="1:24" ht="30" hidden="1">
      <c r="A815" s="498" t="s">
        <v>5636</v>
      </c>
      <c r="B815" s="366" t="s">
        <v>5637</v>
      </c>
      <c r="C815" s="366" t="s">
        <v>531</v>
      </c>
      <c r="D815" s="366" t="s">
        <v>5611</v>
      </c>
      <c r="E815" s="366" t="s">
        <v>5616</v>
      </c>
      <c r="F815" s="366" t="s">
        <v>5610</v>
      </c>
      <c r="G815" s="366" t="s">
        <v>5610</v>
      </c>
      <c r="H815" s="366" t="s">
        <v>1391</v>
      </c>
      <c r="I815" s="366" t="s">
        <v>37</v>
      </c>
      <c r="J815" s="366">
        <v>8969739228</v>
      </c>
      <c r="K815" s="366" t="s">
        <v>5637</v>
      </c>
      <c r="L815" s="366">
        <v>5</v>
      </c>
      <c r="M815" s="366" t="s">
        <v>769</v>
      </c>
      <c r="N815" s="366" t="s">
        <v>5638</v>
      </c>
      <c r="O815" s="366" t="s">
        <v>29</v>
      </c>
      <c r="P815" s="366" t="s">
        <v>29</v>
      </c>
      <c r="Q815" s="366">
        <v>1</v>
      </c>
      <c r="R815" s="366">
        <v>2</v>
      </c>
      <c r="S815" s="524"/>
      <c r="T815" s="541"/>
      <c r="U815" s="541"/>
      <c r="V815" s="541"/>
      <c r="W815" s="541"/>
      <c r="X815" s="541"/>
    </row>
    <row r="816" spans="1:24" ht="45" hidden="1">
      <c r="A816" s="498" t="s">
        <v>5639</v>
      </c>
      <c r="B816" s="366" t="s">
        <v>2315</v>
      </c>
      <c r="C816" s="366" t="s">
        <v>4323</v>
      </c>
      <c r="D816" s="366" t="s">
        <v>5632</v>
      </c>
      <c r="E816" s="366" t="s">
        <v>5633</v>
      </c>
      <c r="F816" s="366" t="s">
        <v>5622</v>
      </c>
      <c r="G816" s="366" t="s">
        <v>354</v>
      </c>
      <c r="H816" s="366" t="s">
        <v>5391</v>
      </c>
      <c r="I816" s="366" t="s">
        <v>37</v>
      </c>
      <c r="J816" s="366">
        <v>9791392053</v>
      </c>
      <c r="K816" s="366" t="s">
        <v>5640</v>
      </c>
      <c r="L816" s="366">
        <v>5</v>
      </c>
      <c r="M816" s="366" t="s">
        <v>5641</v>
      </c>
      <c r="N816" s="366" t="s">
        <v>5642</v>
      </c>
      <c r="O816" s="366" t="s">
        <v>29</v>
      </c>
      <c r="P816" s="366" t="s">
        <v>29</v>
      </c>
      <c r="Q816" s="366">
        <v>0</v>
      </c>
      <c r="R816" s="366">
        <v>3</v>
      </c>
      <c r="S816" s="524"/>
      <c r="T816" s="541"/>
      <c r="U816" s="541"/>
      <c r="V816" s="541"/>
      <c r="W816" s="541"/>
      <c r="X816" s="541"/>
    </row>
    <row r="817" spans="1:24" ht="30" hidden="1">
      <c r="A817" s="498" t="s">
        <v>5643</v>
      </c>
      <c r="B817" s="366" t="s">
        <v>5644</v>
      </c>
      <c r="C817" s="366" t="s">
        <v>5645</v>
      </c>
      <c r="D817" s="366" t="s">
        <v>5606</v>
      </c>
      <c r="E817" s="366" t="s">
        <v>5616</v>
      </c>
      <c r="F817" s="366" t="s">
        <v>5610</v>
      </c>
      <c r="G817" s="366" t="s">
        <v>5610</v>
      </c>
      <c r="H817" s="366" t="s">
        <v>1391</v>
      </c>
      <c r="I817" s="366" t="s">
        <v>37</v>
      </c>
      <c r="J817" s="366">
        <v>9771217473</v>
      </c>
      <c r="K817" s="366" t="s">
        <v>5644</v>
      </c>
      <c r="L817" s="366">
        <v>2</v>
      </c>
      <c r="M817" s="366" t="s">
        <v>769</v>
      </c>
      <c r="N817" s="366" t="s">
        <v>2210</v>
      </c>
      <c r="O817" s="366" t="s">
        <v>29</v>
      </c>
      <c r="P817" s="366" t="s">
        <v>29</v>
      </c>
      <c r="Q817" s="366">
        <v>0</v>
      </c>
      <c r="R817" s="366">
        <v>0</v>
      </c>
      <c r="S817" s="524"/>
      <c r="T817" s="541"/>
      <c r="U817" s="541"/>
      <c r="V817" s="541"/>
      <c r="W817" s="541"/>
      <c r="X817" s="541"/>
    </row>
    <row r="818" spans="1:24" ht="30" hidden="1">
      <c r="A818" s="498" t="s">
        <v>5646</v>
      </c>
      <c r="B818" s="366" t="s">
        <v>5647</v>
      </c>
      <c r="C818" s="366" t="s">
        <v>5648</v>
      </c>
      <c r="D818" s="366" t="s">
        <v>5632</v>
      </c>
      <c r="E818" s="366" t="s">
        <v>5633</v>
      </c>
      <c r="F818" s="366" t="s">
        <v>5622</v>
      </c>
      <c r="G818" s="366" t="s">
        <v>354</v>
      </c>
      <c r="H818" s="366" t="s">
        <v>5391</v>
      </c>
      <c r="I818" s="366" t="s">
        <v>37</v>
      </c>
      <c r="J818" s="366">
        <v>7366048928</v>
      </c>
      <c r="K818" s="366" t="s">
        <v>5649</v>
      </c>
      <c r="L818" s="366">
        <v>4</v>
      </c>
      <c r="M818" s="374"/>
      <c r="N818" s="366" t="s">
        <v>5642</v>
      </c>
      <c r="O818" s="366" t="s">
        <v>29</v>
      </c>
      <c r="P818" s="366" t="s">
        <v>29</v>
      </c>
      <c r="Q818" s="366">
        <v>0</v>
      </c>
      <c r="R818" s="366">
        <v>2</v>
      </c>
      <c r="S818" s="524"/>
      <c r="T818" s="541"/>
      <c r="U818" s="541"/>
      <c r="V818" s="541"/>
      <c r="W818" s="541"/>
      <c r="X818" s="541"/>
    </row>
    <row r="819" spans="1:24" hidden="1" thickBot="1">
      <c r="A819" s="495" t="s">
        <v>5650</v>
      </c>
      <c r="B819" s="496" t="s">
        <v>5651</v>
      </c>
      <c r="C819" s="496" t="s">
        <v>5652</v>
      </c>
      <c r="D819" s="496" t="s">
        <v>5632</v>
      </c>
      <c r="E819" s="496" t="s">
        <v>5633</v>
      </c>
      <c r="F819" s="496" t="s">
        <v>5622</v>
      </c>
      <c r="G819" s="496" t="s">
        <v>354</v>
      </c>
      <c r="H819" s="496" t="s">
        <v>5391</v>
      </c>
      <c r="I819" s="496" t="s">
        <v>37</v>
      </c>
      <c r="J819" s="496">
        <v>9940750114</v>
      </c>
      <c r="K819" s="496" t="s">
        <v>5653</v>
      </c>
      <c r="L819" s="496">
        <v>3</v>
      </c>
      <c r="M819" s="528"/>
      <c r="N819" s="496" t="s">
        <v>5654</v>
      </c>
      <c r="O819" s="496" t="s">
        <v>29</v>
      </c>
      <c r="P819" s="496" t="s">
        <v>29</v>
      </c>
      <c r="Q819" s="496">
        <v>1</v>
      </c>
      <c r="R819" s="496">
        <v>0</v>
      </c>
      <c r="S819" s="525"/>
      <c r="T819" s="541"/>
      <c r="U819" s="541"/>
      <c r="V819" s="541"/>
      <c r="W819" s="541"/>
      <c r="X819" s="541"/>
    </row>
    <row r="820" spans="1:24" customFormat="1" ht="156.75" hidden="1">
      <c r="A820" s="327" t="s">
        <v>5659</v>
      </c>
      <c r="B820" s="328" t="s">
        <v>5655</v>
      </c>
      <c r="C820" s="328" t="s">
        <v>5660</v>
      </c>
      <c r="D820" s="328" t="s">
        <v>5656</v>
      </c>
      <c r="E820" s="328" t="s">
        <v>5657</v>
      </c>
      <c r="F820" s="328" t="s">
        <v>5661</v>
      </c>
      <c r="G820" s="328" t="s">
        <v>5662</v>
      </c>
      <c r="H820" s="328" t="s">
        <v>5658</v>
      </c>
      <c r="I820" s="328" t="s">
        <v>24</v>
      </c>
      <c r="J820" s="328">
        <v>620139052</v>
      </c>
      <c r="K820" s="328" t="s">
        <v>5663</v>
      </c>
      <c r="L820" s="328">
        <v>5</v>
      </c>
      <c r="M820" s="328" t="s">
        <v>5664</v>
      </c>
      <c r="N820" s="328" t="s">
        <v>135</v>
      </c>
      <c r="O820" s="328" t="s">
        <v>30</v>
      </c>
      <c r="P820" s="328" t="s">
        <v>30</v>
      </c>
      <c r="Q820" s="328">
        <v>1</v>
      </c>
      <c r="R820" s="328">
        <v>1</v>
      </c>
      <c r="S820" s="465"/>
      <c r="T820" s="336"/>
      <c r="U820" s="336"/>
      <c r="V820" s="336"/>
      <c r="W820" s="336"/>
      <c r="X820" s="336"/>
    </row>
    <row r="821" spans="1:24" ht="45" hidden="1">
      <c r="A821" s="493" t="s">
        <v>5665</v>
      </c>
      <c r="B821" s="484" t="s">
        <v>2842</v>
      </c>
      <c r="C821" s="484" t="s">
        <v>5666</v>
      </c>
      <c r="D821" s="484" t="s">
        <v>5667</v>
      </c>
      <c r="E821" s="484" t="s">
        <v>5668</v>
      </c>
      <c r="F821" s="484" t="s">
        <v>5669</v>
      </c>
      <c r="G821" s="484" t="s">
        <v>354</v>
      </c>
      <c r="H821" s="484" t="s">
        <v>5670</v>
      </c>
      <c r="I821" s="484" t="s">
        <v>37</v>
      </c>
      <c r="J821" s="484">
        <v>9006848569</v>
      </c>
      <c r="K821" s="484" t="s">
        <v>5671</v>
      </c>
      <c r="L821" s="484">
        <v>3</v>
      </c>
      <c r="M821" s="529"/>
      <c r="N821" s="484" t="s">
        <v>591</v>
      </c>
      <c r="O821" s="484" t="s">
        <v>29</v>
      </c>
      <c r="P821" s="484" t="s">
        <v>29</v>
      </c>
      <c r="Q821" s="484">
        <v>1</v>
      </c>
      <c r="R821" s="484">
        <v>0</v>
      </c>
      <c r="S821" s="523"/>
      <c r="T821" s="541"/>
      <c r="U821" s="541"/>
      <c r="V821" s="541"/>
      <c r="W821" s="541"/>
      <c r="X821" s="541"/>
    </row>
    <row r="822" spans="1:24" ht="60" hidden="1">
      <c r="A822" s="498" t="s">
        <v>5672</v>
      </c>
      <c r="B822" s="366" t="s">
        <v>5673</v>
      </c>
      <c r="C822" s="366" t="s">
        <v>3822</v>
      </c>
      <c r="D822" s="366" t="s">
        <v>5674</v>
      </c>
      <c r="E822" s="366" t="s">
        <v>5666</v>
      </c>
      <c r="F822" s="366" t="s">
        <v>5669</v>
      </c>
      <c r="G822" s="366" t="s">
        <v>354</v>
      </c>
      <c r="H822" s="366" t="s">
        <v>5670</v>
      </c>
      <c r="I822" s="366" t="s">
        <v>37</v>
      </c>
      <c r="J822" s="366">
        <v>9931937650</v>
      </c>
      <c r="K822" s="366" t="s">
        <v>5675</v>
      </c>
      <c r="L822" s="366">
        <v>6</v>
      </c>
      <c r="M822" s="366" t="s">
        <v>5676</v>
      </c>
      <c r="N822" s="366" t="s">
        <v>5677</v>
      </c>
      <c r="O822" s="366" t="s">
        <v>29</v>
      </c>
      <c r="P822" s="366" t="s">
        <v>29</v>
      </c>
      <c r="Q822" s="366">
        <v>4</v>
      </c>
      <c r="R822" s="366">
        <v>0</v>
      </c>
      <c r="S822" s="524"/>
      <c r="T822" s="541"/>
      <c r="U822" s="541"/>
      <c r="V822" s="541"/>
      <c r="W822" s="541"/>
      <c r="X822" s="541"/>
    </row>
    <row r="823" spans="1:24" ht="15" hidden="1">
      <c r="A823" s="498" t="s">
        <v>5678</v>
      </c>
      <c r="B823" s="366" t="s">
        <v>5679</v>
      </c>
      <c r="C823" s="366" t="s">
        <v>5648</v>
      </c>
      <c r="D823" s="366" t="s">
        <v>5674</v>
      </c>
      <c r="E823" s="366" t="s">
        <v>5666</v>
      </c>
      <c r="F823" s="366" t="s">
        <v>5669</v>
      </c>
      <c r="G823" s="366" t="s">
        <v>354</v>
      </c>
      <c r="H823" s="366" t="s">
        <v>5670</v>
      </c>
      <c r="I823" s="366" t="s">
        <v>37</v>
      </c>
      <c r="J823" s="366">
        <v>9113494064</v>
      </c>
      <c r="K823" s="366" t="s">
        <v>5680</v>
      </c>
      <c r="L823" s="366">
        <v>3</v>
      </c>
      <c r="M823" s="374"/>
      <c r="N823" s="366" t="s">
        <v>3591</v>
      </c>
      <c r="O823" s="366" t="s">
        <v>29</v>
      </c>
      <c r="P823" s="366" t="s">
        <v>29</v>
      </c>
      <c r="Q823" s="366">
        <v>0</v>
      </c>
      <c r="R823" s="366">
        <v>1</v>
      </c>
      <c r="S823" s="524"/>
      <c r="T823" s="541"/>
      <c r="U823" s="541"/>
      <c r="V823" s="541"/>
      <c r="W823" s="541"/>
      <c r="X823" s="541"/>
    </row>
    <row r="824" spans="1:24" ht="45" hidden="1">
      <c r="A824" s="498" t="s">
        <v>5681</v>
      </c>
      <c r="B824" s="366" t="s">
        <v>1798</v>
      </c>
      <c r="C824" s="366" t="s">
        <v>3594</v>
      </c>
      <c r="D824" s="366" t="s">
        <v>5667</v>
      </c>
      <c r="E824" s="366" t="s">
        <v>5668</v>
      </c>
      <c r="F824" s="366" t="s">
        <v>5669</v>
      </c>
      <c r="G824" s="366" t="s">
        <v>354</v>
      </c>
      <c r="H824" s="366" t="s">
        <v>5670</v>
      </c>
      <c r="I824" s="366" t="s">
        <v>37</v>
      </c>
      <c r="J824" s="366">
        <v>8229029014</v>
      </c>
      <c r="K824" s="366" t="s">
        <v>5682</v>
      </c>
      <c r="L824" s="366">
        <v>6</v>
      </c>
      <c r="M824" s="374"/>
      <c r="N824" s="366" t="s">
        <v>3591</v>
      </c>
      <c r="O824" s="366" t="s">
        <v>29</v>
      </c>
      <c r="P824" s="366" t="s">
        <v>29</v>
      </c>
      <c r="Q824" s="366">
        <v>0</v>
      </c>
      <c r="R824" s="366">
        <v>0</v>
      </c>
      <c r="S824" s="524"/>
      <c r="T824" s="541"/>
      <c r="U824" s="541"/>
      <c r="V824" s="541"/>
      <c r="W824" s="541"/>
      <c r="X824" s="541"/>
    </row>
    <row r="825" spans="1:24" ht="90.75" hidden="1" thickBot="1">
      <c r="A825" s="495" t="s">
        <v>5683</v>
      </c>
      <c r="B825" s="496" t="s">
        <v>5684</v>
      </c>
      <c r="C825" s="496" t="s">
        <v>5685</v>
      </c>
      <c r="D825" s="496" t="s">
        <v>5667</v>
      </c>
      <c r="E825" s="496" t="s">
        <v>5668</v>
      </c>
      <c r="F825" s="496" t="s">
        <v>5669</v>
      </c>
      <c r="G825" s="496" t="s">
        <v>354</v>
      </c>
      <c r="H825" s="496" t="s">
        <v>5670</v>
      </c>
      <c r="I825" s="496" t="s">
        <v>37</v>
      </c>
      <c r="J825" s="496">
        <v>8809689464</v>
      </c>
      <c r="K825" s="496" t="s">
        <v>5686</v>
      </c>
      <c r="L825" s="496">
        <v>8</v>
      </c>
      <c r="M825" s="528"/>
      <c r="N825" s="496" t="s">
        <v>5687</v>
      </c>
      <c r="O825" s="496" t="s">
        <v>29</v>
      </c>
      <c r="P825" s="496" t="s">
        <v>29</v>
      </c>
      <c r="Q825" s="496">
        <v>0</v>
      </c>
      <c r="R825" s="496">
        <v>1</v>
      </c>
      <c r="S825" s="525"/>
      <c r="T825" s="541"/>
      <c r="U825" s="541"/>
      <c r="V825" s="541"/>
      <c r="W825" s="541"/>
      <c r="X825" s="541"/>
    </row>
    <row r="826" spans="1:24" customFormat="1" ht="57" hidden="1">
      <c r="A826" s="327" t="s">
        <v>5688</v>
      </c>
      <c r="B826" s="328" t="s">
        <v>5689</v>
      </c>
      <c r="C826" s="328" t="s">
        <v>5690</v>
      </c>
      <c r="D826" s="328" t="s">
        <v>5656</v>
      </c>
      <c r="E826" s="328" t="s">
        <v>5691</v>
      </c>
      <c r="F826" s="328" t="s">
        <v>5692</v>
      </c>
      <c r="G826" s="328" t="s">
        <v>5693</v>
      </c>
      <c r="H826" s="328" t="s">
        <v>5658</v>
      </c>
      <c r="I826" s="328" t="s">
        <v>24</v>
      </c>
      <c r="J826" s="328">
        <v>6205650267</v>
      </c>
      <c r="K826" s="328" t="s">
        <v>5694</v>
      </c>
      <c r="L826" s="328">
        <v>3</v>
      </c>
      <c r="M826" s="328" t="s">
        <v>5695</v>
      </c>
      <c r="N826" s="328" t="s">
        <v>5696</v>
      </c>
      <c r="O826" s="328" t="s">
        <v>30</v>
      </c>
      <c r="P826" s="328" t="s">
        <v>30</v>
      </c>
      <c r="Q826" s="328">
        <v>0</v>
      </c>
      <c r="R826" s="328">
        <v>1</v>
      </c>
      <c r="S826" s="465"/>
      <c r="T826" s="336"/>
      <c r="U826" s="336"/>
      <c r="V826" s="336"/>
      <c r="W826" s="336"/>
      <c r="X826" s="336"/>
    </row>
    <row r="827" spans="1:24" ht="225.75" hidden="1" thickBot="1">
      <c r="A827" s="503" t="s">
        <v>5697</v>
      </c>
      <c r="B827" s="504" t="s">
        <v>5698</v>
      </c>
      <c r="C827" s="504" t="s">
        <v>5699</v>
      </c>
      <c r="D827" s="504" t="s">
        <v>5700</v>
      </c>
      <c r="E827" s="504" t="s">
        <v>995</v>
      </c>
      <c r="F827" s="504" t="s">
        <v>5701</v>
      </c>
      <c r="G827" s="504" t="s">
        <v>5702</v>
      </c>
      <c r="H827" s="504" t="s">
        <v>1858</v>
      </c>
      <c r="I827" s="504" t="s">
        <v>37</v>
      </c>
      <c r="J827" s="504">
        <v>8750248377</v>
      </c>
      <c r="K827" s="504" t="s">
        <v>5703</v>
      </c>
      <c r="L827" s="504">
        <v>4</v>
      </c>
      <c r="M827" s="504" t="s">
        <v>5704</v>
      </c>
      <c r="N827" s="504" t="s">
        <v>1647</v>
      </c>
      <c r="O827" s="504" t="s">
        <v>29</v>
      </c>
      <c r="P827" s="504" t="s">
        <v>30</v>
      </c>
      <c r="Q827" s="504">
        <v>0</v>
      </c>
      <c r="R827" s="504">
        <v>0</v>
      </c>
      <c r="S827" s="505" t="s">
        <v>5705</v>
      </c>
      <c r="T827" s="541"/>
      <c r="U827" s="541"/>
      <c r="V827" s="541"/>
      <c r="W827" s="541"/>
      <c r="X827" s="541"/>
    </row>
    <row r="828" spans="1:24" customFormat="1" ht="43.5" hidden="1" thickBot="1">
      <c r="A828" s="463" t="s">
        <v>5706</v>
      </c>
      <c r="B828" s="332" t="s">
        <v>5707</v>
      </c>
      <c r="C828" s="332" t="s">
        <v>5708</v>
      </c>
      <c r="D828" s="332" t="s">
        <v>415</v>
      </c>
      <c r="E828" s="333"/>
      <c r="F828" s="332" t="s">
        <v>5594</v>
      </c>
      <c r="G828" s="332" t="s">
        <v>5594</v>
      </c>
      <c r="H828" s="332" t="s">
        <v>5594</v>
      </c>
      <c r="I828" s="332" t="s">
        <v>24</v>
      </c>
      <c r="J828" s="332">
        <v>7667338486</v>
      </c>
      <c r="K828" s="332" t="s">
        <v>5709</v>
      </c>
      <c r="L828" s="332">
        <v>5</v>
      </c>
      <c r="M828" s="332" t="s">
        <v>5710</v>
      </c>
      <c r="N828" s="333"/>
      <c r="O828" s="332" t="s">
        <v>30</v>
      </c>
      <c r="P828" s="332" t="s">
        <v>30</v>
      </c>
      <c r="Q828" s="332">
        <v>2</v>
      </c>
      <c r="R828" s="332">
        <v>1</v>
      </c>
      <c r="S828" s="464"/>
      <c r="T828" s="336"/>
      <c r="U828" s="336"/>
      <c r="V828" s="336"/>
      <c r="W828" s="336"/>
      <c r="X828" s="336"/>
    </row>
    <row r="829" spans="1:24" customFormat="1" ht="57.75" hidden="1" thickBot="1">
      <c r="A829" s="339" t="s">
        <v>5711</v>
      </c>
      <c r="B829" s="290" t="s">
        <v>5712</v>
      </c>
      <c r="C829" s="290" t="s">
        <v>5713</v>
      </c>
      <c r="D829" s="290" t="s">
        <v>415</v>
      </c>
      <c r="E829" s="335"/>
      <c r="F829" s="290" t="s">
        <v>5594</v>
      </c>
      <c r="G829" s="290" t="s">
        <v>5594</v>
      </c>
      <c r="H829" s="290" t="s">
        <v>5594</v>
      </c>
      <c r="I829" s="290" t="s">
        <v>24</v>
      </c>
      <c r="J829" s="290" t="s">
        <v>415</v>
      </c>
      <c r="K829" s="290" t="s">
        <v>5714</v>
      </c>
      <c r="L829" s="290">
        <v>6</v>
      </c>
      <c r="M829" s="290" t="s">
        <v>511</v>
      </c>
      <c r="N829" s="335"/>
      <c r="O829" s="290" t="s">
        <v>30</v>
      </c>
      <c r="P829" s="290" t="s">
        <v>30</v>
      </c>
      <c r="Q829" s="290">
        <v>1</v>
      </c>
      <c r="R829" s="290">
        <v>2</v>
      </c>
      <c r="S829" s="341"/>
      <c r="T829" s="336"/>
      <c r="U829" s="336"/>
      <c r="V829" s="336"/>
      <c r="W829" s="336"/>
      <c r="X829" s="336"/>
    </row>
    <row r="830" spans="1:24" customFormat="1" ht="43.5" hidden="1" thickBot="1">
      <c r="A830" s="342" t="s">
        <v>5742</v>
      </c>
      <c r="B830" s="343" t="s">
        <v>5743</v>
      </c>
      <c r="C830" s="343" t="s">
        <v>5744</v>
      </c>
      <c r="D830" s="343" t="s">
        <v>2215</v>
      </c>
      <c r="E830" s="344"/>
      <c r="F830" s="343" t="s">
        <v>5594</v>
      </c>
      <c r="G830" s="343" t="s">
        <v>5594</v>
      </c>
      <c r="H830" s="343" t="s">
        <v>5594</v>
      </c>
      <c r="I830" s="343" t="s">
        <v>24</v>
      </c>
      <c r="J830" s="343">
        <v>9608169788</v>
      </c>
      <c r="K830" s="343" t="s">
        <v>5745</v>
      </c>
      <c r="L830" s="343">
        <v>4</v>
      </c>
      <c r="M830" s="345"/>
      <c r="N830" s="345"/>
      <c r="O830" s="343" t="s">
        <v>30</v>
      </c>
      <c r="P830" s="343" t="s">
        <v>30</v>
      </c>
      <c r="Q830" s="343">
        <v>0</v>
      </c>
      <c r="R830" s="343">
        <v>3</v>
      </c>
      <c r="S830" s="345"/>
      <c r="T830" s="336"/>
      <c r="U830" s="336"/>
      <c r="V830" s="336"/>
      <c r="W830" s="336"/>
      <c r="X830" s="336"/>
    </row>
    <row r="831" spans="1:24" customFormat="1" ht="29.25" hidden="1" thickBot="1">
      <c r="A831" s="291" t="s">
        <v>5715</v>
      </c>
      <c r="B831" s="290" t="s">
        <v>5716</v>
      </c>
      <c r="C831" s="290" t="s">
        <v>5717</v>
      </c>
      <c r="D831" s="290" t="s">
        <v>5718</v>
      </c>
      <c r="E831" s="344"/>
      <c r="F831" s="290" t="s">
        <v>5594</v>
      </c>
      <c r="G831" s="290" t="s">
        <v>5594</v>
      </c>
      <c r="H831" s="290" t="s">
        <v>5594</v>
      </c>
      <c r="I831" s="290" t="s">
        <v>24</v>
      </c>
      <c r="J831" s="290">
        <v>8825381875</v>
      </c>
      <c r="K831" s="290" t="s">
        <v>5719</v>
      </c>
      <c r="L831" s="290">
        <v>4</v>
      </c>
      <c r="M831" s="290" t="s">
        <v>5720</v>
      </c>
      <c r="N831" s="335"/>
      <c r="O831" s="290" t="s">
        <v>30</v>
      </c>
      <c r="P831" s="290" t="s">
        <v>30</v>
      </c>
      <c r="Q831" s="290">
        <v>1</v>
      </c>
      <c r="R831" s="290">
        <v>1</v>
      </c>
      <c r="S831" s="335"/>
      <c r="T831" s="336"/>
      <c r="U831" s="336"/>
      <c r="V831" s="336"/>
      <c r="W831" s="336"/>
      <c r="X831" s="336"/>
    </row>
    <row r="832" spans="1:24" customFormat="1" ht="57.75" hidden="1" thickBot="1">
      <c r="A832" s="313" t="s">
        <v>5721</v>
      </c>
      <c r="B832" s="337" t="s">
        <v>5722</v>
      </c>
      <c r="C832" s="337" t="s">
        <v>5723</v>
      </c>
      <c r="D832" s="337" t="s">
        <v>5724</v>
      </c>
      <c r="E832" s="346"/>
      <c r="F832" s="337" t="s">
        <v>5725</v>
      </c>
      <c r="G832" s="337" t="s">
        <v>78</v>
      </c>
      <c r="H832" s="106" t="s">
        <v>5143</v>
      </c>
      <c r="I832" s="337" t="s">
        <v>24</v>
      </c>
      <c r="J832" s="337">
        <v>6203951145</v>
      </c>
      <c r="K832" s="337" t="s">
        <v>5726</v>
      </c>
      <c r="L832" s="337">
        <v>6</v>
      </c>
      <c r="M832" s="337" t="s">
        <v>5727</v>
      </c>
      <c r="N832" s="337" t="s">
        <v>5728</v>
      </c>
      <c r="O832" s="337" t="s">
        <v>30</v>
      </c>
      <c r="P832" s="337" t="s">
        <v>30</v>
      </c>
      <c r="Q832" s="337">
        <v>1</v>
      </c>
      <c r="R832" s="337">
        <v>1</v>
      </c>
      <c r="S832" s="338"/>
      <c r="T832" s="336"/>
      <c r="U832" s="336"/>
      <c r="V832" s="336"/>
      <c r="W832" s="336"/>
      <c r="X832" s="336"/>
    </row>
    <row r="833" spans="1:24" customFormat="1" ht="85.5" hidden="1">
      <c r="A833" s="80" t="s">
        <v>5746</v>
      </c>
      <c r="B833" s="80" t="s">
        <v>5747</v>
      </c>
      <c r="C833" s="80" t="s">
        <v>5748</v>
      </c>
      <c r="D833" s="80" t="s">
        <v>5749</v>
      </c>
      <c r="E833" s="68"/>
      <c r="F833" s="80" t="s">
        <v>5750</v>
      </c>
      <c r="G833" s="80" t="s">
        <v>5750</v>
      </c>
      <c r="H833" s="80" t="s">
        <v>5594</v>
      </c>
      <c r="I833" s="80" t="s">
        <v>24</v>
      </c>
      <c r="J833" s="80">
        <v>9693511514</v>
      </c>
      <c r="K833" s="80" t="s">
        <v>5751</v>
      </c>
      <c r="L833" s="80">
        <v>7</v>
      </c>
      <c r="M833" s="80" t="s">
        <v>5752</v>
      </c>
      <c r="N833" s="80" t="s">
        <v>5753</v>
      </c>
      <c r="O833" s="80" t="s">
        <v>30</v>
      </c>
      <c r="P833" s="80" t="s">
        <v>30</v>
      </c>
      <c r="Q833" s="80">
        <v>0</v>
      </c>
      <c r="R833" s="80">
        <v>1</v>
      </c>
      <c r="S833" s="80"/>
      <c r="T833" s="336"/>
      <c r="U833" s="336"/>
      <c r="V833" s="336"/>
      <c r="W833" s="336"/>
      <c r="X833" s="336"/>
    </row>
    <row r="834" spans="1:24" ht="30" hidden="1">
      <c r="A834" s="493" t="s">
        <v>5754</v>
      </c>
      <c r="B834" s="484" t="s">
        <v>5755</v>
      </c>
      <c r="C834" s="484" t="s">
        <v>5756</v>
      </c>
      <c r="D834" s="484" t="s">
        <v>5757</v>
      </c>
      <c r="E834" s="484" t="s">
        <v>5758</v>
      </c>
      <c r="F834" s="484" t="s">
        <v>5759</v>
      </c>
      <c r="G834" s="484" t="s">
        <v>354</v>
      </c>
      <c r="H834" s="484" t="s">
        <v>5760</v>
      </c>
      <c r="I834" s="484" t="s">
        <v>37</v>
      </c>
      <c r="J834" s="484">
        <v>9471021554</v>
      </c>
      <c r="K834" s="484" t="s">
        <v>5761</v>
      </c>
      <c r="L834" s="484">
        <v>3</v>
      </c>
      <c r="M834" s="484" t="s">
        <v>5762</v>
      </c>
      <c r="N834" s="484" t="s">
        <v>3591</v>
      </c>
      <c r="O834" s="484" t="s">
        <v>29</v>
      </c>
      <c r="P834" s="484" t="s">
        <v>29</v>
      </c>
      <c r="Q834" s="484">
        <v>0</v>
      </c>
      <c r="R834" s="484">
        <v>1</v>
      </c>
      <c r="S834" s="494"/>
      <c r="T834" s="541"/>
      <c r="U834" s="541"/>
      <c r="V834" s="541"/>
      <c r="W834" s="541"/>
      <c r="X834" s="541"/>
    </row>
    <row r="835" spans="1:24" ht="45" hidden="1">
      <c r="A835" s="498" t="s">
        <v>5763</v>
      </c>
      <c r="B835" s="366" t="s">
        <v>5764</v>
      </c>
      <c r="C835" s="366" t="s">
        <v>5765</v>
      </c>
      <c r="D835" s="366" t="s">
        <v>5766</v>
      </c>
      <c r="E835" s="366" t="s">
        <v>2897</v>
      </c>
      <c r="F835" s="366" t="s">
        <v>5767</v>
      </c>
      <c r="G835" s="366" t="s">
        <v>354</v>
      </c>
      <c r="H835" s="366" t="s">
        <v>5760</v>
      </c>
      <c r="I835" s="366" t="s">
        <v>37</v>
      </c>
      <c r="J835" s="366">
        <v>9471037915</v>
      </c>
      <c r="K835" s="366" t="s">
        <v>5768</v>
      </c>
      <c r="L835" s="366">
        <v>4</v>
      </c>
      <c r="M835" s="366" t="s">
        <v>4327</v>
      </c>
      <c r="N835" s="366" t="s">
        <v>5769</v>
      </c>
      <c r="O835" s="366" t="s">
        <v>30</v>
      </c>
      <c r="P835" s="366" t="s">
        <v>30</v>
      </c>
      <c r="Q835" s="366">
        <v>1</v>
      </c>
      <c r="R835" s="366">
        <v>1</v>
      </c>
      <c r="S835" s="499"/>
      <c r="T835" s="541"/>
      <c r="U835" s="541"/>
      <c r="V835" s="541"/>
      <c r="W835" s="541"/>
      <c r="X835" s="541"/>
    </row>
    <row r="836" spans="1:24" ht="120.75" hidden="1" thickBot="1">
      <c r="A836" s="495" t="s">
        <v>5770</v>
      </c>
      <c r="B836" s="496" t="s">
        <v>5771</v>
      </c>
      <c r="C836" s="496" t="s">
        <v>5772</v>
      </c>
      <c r="D836" s="496" t="s">
        <v>5773</v>
      </c>
      <c r="E836" s="496" t="s">
        <v>5774</v>
      </c>
      <c r="F836" s="496" t="s">
        <v>5759</v>
      </c>
      <c r="G836" s="496" t="s">
        <v>354</v>
      </c>
      <c r="H836" s="496" t="s">
        <v>5760</v>
      </c>
      <c r="I836" s="496" t="s">
        <v>37</v>
      </c>
      <c r="J836" s="496">
        <v>7654201992</v>
      </c>
      <c r="K836" s="496" t="s">
        <v>5775</v>
      </c>
      <c r="L836" s="496">
        <v>8</v>
      </c>
      <c r="M836" s="496"/>
      <c r="N836" s="496" t="s">
        <v>5776</v>
      </c>
      <c r="O836" s="496" t="s">
        <v>29</v>
      </c>
      <c r="P836" s="496" t="s">
        <v>29</v>
      </c>
      <c r="Q836" s="496">
        <v>2</v>
      </c>
      <c r="R836" s="496">
        <v>2</v>
      </c>
      <c r="S836" s="497"/>
      <c r="T836" s="541"/>
      <c r="U836" s="541"/>
      <c r="V836" s="541"/>
      <c r="W836" s="541"/>
      <c r="X836" s="541"/>
    </row>
    <row r="837" spans="1:24" customFormat="1" ht="71.25" hidden="1">
      <c r="A837" s="88" t="s">
        <v>5777</v>
      </c>
      <c r="B837" s="88" t="s">
        <v>5730</v>
      </c>
      <c r="C837" s="88" t="s">
        <v>2989</v>
      </c>
      <c r="D837" s="88" t="s">
        <v>5731</v>
      </c>
      <c r="E837" s="165" t="s">
        <v>5778</v>
      </c>
      <c r="F837" s="88" t="s">
        <v>5779</v>
      </c>
      <c r="G837" s="88" t="s">
        <v>92</v>
      </c>
      <c r="H837" s="88" t="s">
        <v>2886</v>
      </c>
      <c r="I837" s="88" t="s">
        <v>24</v>
      </c>
      <c r="J837" s="88">
        <v>9934588003</v>
      </c>
      <c r="K837" s="88" t="s">
        <v>5732</v>
      </c>
      <c r="L837" s="88">
        <v>4</v>
      </c>
      <c r="M837" s="88" t="s">
        <v>5733</v>
      </c>
      <c r="N837" s="88" t="s">
        <v>5734</v>
      </c>
      <c r="O837" s="88" t="s">
        <v>29</v>
      </c>
      <c r="P837" s="88" t="s">
        <v>29</v>
      </c>
      <c r="Q837" s="88">
        <v>0</v>
      </c>
      <c r="R837" s="88">
        <v>2</v>
      </c>
      <c r="S837" s="88" t="s">
        <v>5735</v>
      </c>
      <c r="T837" s="336"/>
      <c r="U837" s="336"/>
      <c r="V837" s="336"/>
      <c r="W837" s="336"/>
      <c r="X837" s="336"/>
    </row>
    <row r="838" spans="1:24" ht="30" hidden="1">
      <c r="A838" s="493" t="s">
        <v>5780</v>
      </c>
      <c r="B838" s="484" t="s">
        <v>5781</v>
      </c>
      <c r="C838" s="484" t="s">
        <v>5782</v>
      </c>
      <c r="D838" s="484" t="s">
        <v>5783</v>
      </c>
      <c r="E838" s="484" t="s">
        <v>5784</v>
      </c>
      <c r="F838" s="484" t="s">
        <v>5785</v>
      </c>
      <c r="G838" s="484" t="s">
        <v>354</v>
      </c>
      <c r="H838" s="484" t="s">
        <v>5786</v>
      </c>
      <c r="I838" s="484" t="s">
        <v>37</v>
      </c>
      <c r="J838" s="484">
        <v>7070263331</v>
      </c>
      <c r="K838" s="484" t="s">
        <v>5787</v>
      </c>
      <c r="L838" s="484">
        <v>5</v>
      </c>
      <c r="M838" s="484" t="s">
        <v>5788</v>
      </c>
      <c r="N838" s="484" t="s">
        <v>3591</v>
      </c>
      <c r="O838" s="484" t="s">
        <v>29</v>
      </c>
      <c r="P838" s="484" t="s">
        <v>29</v>
      </c>
      <c r="Q838" s="484">
        <v>1</v>
      </c>
      <c r="R838" s="484">
        <v>1</v>
      </c>
      <c r="S838" s="494"/>
      <c r="T838" s="541"/>
      <c r="U838" s="541"/>
      <c r="V838" s="541"/>
      <c r="W838" s="541"/>
      <c r="X838" s="541"/>
    </row>
    <row r="839" spans="1:24" ht="30.75" hidden="1" thickBot="1">
      <c r="A839" s="530" t="s">
        <v>5789</v>
      </c>
      <c r="B839" s="528" t="s">
        <v>5790</v>
      </c>
      <c r="C839" s="528" t="s">
        <v>5791</v>
      </c>
      <c r="D839" s="528" t="s">
        <v>5783</v>
      </c>
      <c r="E839" s="528" t="s">
        <v>5784</v>
      </c>
      <c r="F839" s="528" t="s">
        <v>5785</v>
      </c>
      <c r="G839" s="528" t="s">
        <v>354</v>
      </c>
      <c r="H839" s="528" t="s">
        <v>5786</v>
      </c>
      <c r="I839" s="528" t="s">
        <v>37</v>
      </c>
      <c r="J839" s="528">
        <v>7250172222</v>
      </c>
      <c r="K839" s="528" t="s">
        <v>5792</v>
      </c>
      <c r="L839" s="528">
        <v>4</v>
      </c>
      <c r="M839" s="528" t="s">
        <v>5793</v>
      </c>
      <c r="N839" s="528" t="s">
        <v>5794</v>
      </c>
      <c r="O839" s="528" t="s">
        <v>29</v>
      </c>
      <c r="P839" s="528" t="s">
        <v>29</v>
      </c>
      <c r="Q839" s="528">
        <v>0</v>
      </c>
      <c r="R839" s="528">
        <v>2</v>
      </c>
      <c r="S839" s="525"/>
      <c r="T839" s="541"/>
      <c r="U839" s="541"/>
      <c r="V839" s="541"/>
      <c r="W839" s="541"/>
      <c r="X839" s="541"/>
    </row>
    <row r="840" spans="1:24" ht="28.5" hidden="1">
      <c r="A840" s="86" t="s">
        <v>5795</v>
      </c>
      <c r="B840" s="86" t="s">
        <v>5736</v>
      </c>
      <c r="C840" s="86" t="s">
        <v>5737</v>
      </c>
      <c r="D840" s="86" t="s">
        <v>5730</v>
      </c>
      <c r="E840" s="86" t="s">
        <v>2989</v>
      </c>
      <c r="F840" s="86" t="s">
        <v>5779</v>
      </c>
      <c r="G840" s="86" t="s">
        <v>92</v>
      </c>
      <c r="H840" s="86" t="s">
        <v>2886</v>
      </c>
      <c r="I840" s="86" t="s">
        <v>24</v>
      </c>
      <c r="J840" s="86">
        <v>9155886503</v>
      </c>
      <c r="K840" s="86" t="s">
        <v>5738</v>
      </c>
      <c r="L840" s="86">
        <v>2</v>
      </c>
      <c r="M840" s="86" t="s">
        <v>5739</v>
      </c>
      <c r="N840" s="86" t="s">
        <v>5740</v>
      </c>
      <c r="O840" s="86" t="s">
        <v>29</v>
      </c>
      <c r="P840" s="86" t="s">
        <v>30</v>
      </c>
      <c r="Q840" s="86">
        <v>0</v>
      </c>
      <c r="R840" s="86">
        <v>1</v>
      </c>
      <c r="S840" s="86" t="s">
        <v>5741</v>
      </c>
    </row>
    <row r="841" spans="1:24" ht="57" hidden="1">
      <c r="A841" s="66" t="s">
        <v>5819</v>
      </c>
      <c r="B841" s="66" t="s">
        <v>5820</v>
      </c>
      <c r="C841" s="66" t="s">
        <v>5821</v>
      </c>
      <c r="D841" s="66" t="s">
        <v>415</v>
      </c>
      <c r="E841" s="66"/>
      <c r="F841" s="66" t="s">
        <v>5822</v>
      </c>
      <c r="G841" s="66" t="s">
        <v>78</v>
      </c>
      <c r="H841" s="66" t="s">
        <v>5823</v>
      </c>
      <c r="I841" s="66" t="s">
        <v>24</v>
      </c>
      <c r="J841" s="66">
        <v>9006600639</v>
      </c>
      <c r="K841" s="66" t="s">
        <v>5824</v>
      </c>
      <c r="L841" s="66">
        <v>4</v>
      </c>
      <c r="M841" s="66" t="s">
        <v>5825</v>
      </c>
      <c r="N841" s="66"/>
      <c r="O841" s="66" t="s">
        <v>29</v>
      </c>
      <c r="P841" s="66" t="s">
        <v>29</v>
      </c>
      <c r="Q841" s="66">
        <v>1</v>
      </c>
      <c r="R841" s="66">
        <v>0</v>
      </c>
      <c r="S841" s="66"/>
    </row>
    <row r="842" spans="1:24" ht="57" hidden="1">
      <c r="A842" s="66" t="s">
        <v>5826</v>
      </c>
      <c r="B842" s="66" t="s">
        <v>5827</v>
      </c>
      <c r="C842" s="66" t="s">
        <v>5828</v>
      </c>
      <c r="D842" s="66" t="s">
        <v>415</v>
      </c>
      <c r="E842" s="66"/>
      <c r="F842" s="66" t="s">
        <v>5829</v>
      </c>
      <c r="G842" s="66" t="s">
        <v>78</v>
      </c>
      <c r="H842" s="66" t="s">
        <v>5823</v>
      </c>
      <c r="I842" s="66" t="s">
        <v>24</v>
      </c>
      <c r="J842" s="66">
        <v>8294134210</v>
      </c>
      <c r="K842" s="66" t="s">
        <v>5830</v>
      </c>
      <c r="L842" s="66">
        <v>6</v>
      </c>
      <c r="M842" s="66" t="s">
        <v>5831</v>
      </c>
      <c r="N842" s="66"/>
      <c r="O842" s="66" t="s">
        <v>29</v>
      </c>
      <c r="P842" s="66" t="s">
        <v>29</v>
      </c>
      <c r="Q842" s="66">
        <v>0</v>
      </c>
      <c r="R842" s="66">
        <v>2</v>
      </c>
      <c r="S842" s="66"/>
    </row>
    <row r="843" spans="1:24" ht="42.75" hidden="1">
      <c r="A843" s="66" t="s">
        <v>5832</v>
      </c>
      <c r="B843" s="66" t="s">
        <v>5833</v>
      </c>
      <c r="C843" s="66" t="s">
        <v>5834</v>
      </c>
      <c r="D843" s="66" t="s">
        <v>5835</v>
      </c>
      <c r="E843" s="66"/>
      <c r="F843" s="66" t="s">
        <v>5836</v>
      </c>
      <c r="G843" s="66" t="s">
        <v>78</v>
      </c>
      <c r="H843" s="66" t="s">
        <v>5823</v>
      </c>
      <c r="I843" s="66" t="s">
        <v>24</v>
      </c>
      <c r="J843" s="66">
        <v>9955655136</v>
      </c>
      <c r="K843" s="66" t="s">
        <v>5837</v>
      </c>
      <c r="L843" s="66">
        <v>5</v>
      </c>
      <c r="M843" s="66" t="s">
        <v>5838</v>
      </c>
      <c r="N843" s="66" t="s">
        <v>1276</v>
      </c>
      <c r="O843" s="66" t="s">
        <v>29</v>
      </c>
      <c r="P843" s="66" t="s">
        <v>29</v>
      </c>
      <c r="Q843" s="66">
        <v>0</v>
      </c>
      <c r="R843" s="66">
        <v>2</v>
      </c>
      <c r="S843" s="66"/>
    </row>
    <row r="844" spans="1:24" ht="57" hidden="1">
      <c r="A844" s="66" t="s">
        <v>5839</v>
      </c>
      <c r="B844" s="66" t="s">
        <v>5840</v>
      </c>
      <c r="C844" s="66" t="s">
        <v>5841</v>
      </c>
      <c r="D844" s="66" t="s">
        <v>5842</v>
      </c>
      <c r="E844" s="66"/>
      <c r="F844" s="66" t="s">
        <v>5836</v>
      </c>
      <c r="G844" s="66" t="s">
        <v>78</v>
      </c>
      <c r="H844" s="66" t="s">
        <v>5823</v>
      </c>
      <c r="I844" s="66" t="s">
        <v>24</v>
      </c>
      <c r="J844" s="66">
        <v>7667019411</v>
      </c>
      <c r="K844" s="66" t="s">
        <v>5843</v>
      </c>
      <c r="L844" s="66">
        <v>6</v>
      </c>
      <c r="M844" s="66" t="s">
        <v>5844</v>
      </c>
      <c r="N844" s="66" t="s">
        <v>1276</v>
      </c>
      <c r="O844" s="66" t="s">
        <v>29</v>
      </c>
      <c r="P844" s="66" t="s">
        <v>29</v>
      </c>
      <c r="Q844" s="66">
        <v>0</v>
      </c>
      <c r="R844" s="66">
        <v>2</v>
      </c>
      <c r="S844" s="66"/>
    </row>
    <row r="845" spans="1:24" ht="28.5" hidden="1">
      <c r="A845" s="66" t="s">
        <v>5845</v>
      </c>
      <c r="B845" s="66" t="s">
        <v>5846</v>
      </c>
      <c r="C845" s="66" t="s">
        <v>5847</v>
      </c>
      <c r="D845" s="66" t="s">
        <v>5848</v>
      </c>
      <c r="E845" s="66"/>
      <c r="F845" s="66" t="s">
        <v>5836</v>
      </c>
      <c r="G845" s="66" t="s">
        <v>78</v>
      </c>
      <c r="H845" s="66" t="s">
        <v>5823</v>
      </c>
      <c r="I845" s="66" t="s">
        <v>24</v>
      </c>
      <c r="J845" s="66">
        <v>9224427719</v>
      </c>
      <c r="K845" s="66" t="s">
        <v>5849</v>
      </c>
      <c r="L845" s="66">
        <v>4</v>
      </c>
      <c r="M845" s="66" t="s">
        <v>5850</v>
      </c>
      <c r="N845" s="66" t="s">
        <v>1276</v>
      </c>
      <c r="O845" s="66" t="s">
        <v>29</v>
      </c>
      <c r="P845" s="66" t="s">
        <v>29</v>
      </c>
      <c r="Q845" s="66">
        <v>0</v>
      </c>
      <c r="R845" s="66">
        <v>2</v>
      </c>
      <c r="S845" s="66"/>
    </row>
    <row r="846" spans="1:24" ht="42.75" hidden="1">
      <c r="A846" s="66" t="s">
        <v>5851</v>
      </c>
      <c r="B846" s="66" t="s">
        <v>5852</v>
      </c>
      <c r="C846" s="66" t="s">
        <v>5853</v>
      </c>
      <c r="D846" s="66" t="s">
        <v>5854</v>
      </c>
      <c r="E846" s="66"/>
      <c r="F846" s="66" t="s">
        <v>5836</v>
      </c>
      <c r="G846" s="66" t="s">
        <v>78</v>
      </c>
      <c r="H846" s="66" t="s">
        <v>5823</v>
      </c>
      <c r="I846" s="66" t="s">
        <v>24</v>
      </c>
      <c r="J846" s="66">
        <v>6206068700</v>
      </c>
      <c r="K846" s="66" t="s">
        <v>5855</v>
      </c>
      <c r="L846" s="66">
        <v>5</v>
      </c>
      <c r="M846" s="66" t="s">
        <v>5856</v>
      </c>
      <c r="N846" s="66" t="s">
        <v>1276</v>
      </c>
      <c r="O846" s="66" t="s">
        <v>29</v>
      </c>
      <c r="P846" s="66" t="s">
        <v>29</v>
      </c>
      <c r="Q846" s="66">
        <v>1</v>
      </c>
      <c r="R846" s="66">
        <v>0</v>
      </c>
      <c r="S846" s="66"/>
    </row>
    <row r="847" spans="1:24" ht="28.5" hidden="1">
      <c r="A847" s="66" t="s">
        <v>5857</v>
      </c>
      <c r="B847" s="66" t="s">
        <v>5858</v>
      </c>
      <c r="C847" s="66" t="s">
        <v>5859</v>
      </c>
      <c r="D847" s="66" t="s">
        <v>5860</v>
      </c>
      <c r="E847" s="66"/>
      <c r="F847" s="66" t="s">
        <v>5861</v>
      </c>
      <c r="G847" s="66" t="s">
        <v>78</v>
      </c>
      <c r="H847" s="66" t="s">
        <v>5823</v>
      </c>
      <c r="I847" s="66" t="s">
        <v>24</v>
      </c>
      <c r="J847" s="66">
        <v>7294020170</v>
      </c>
      <c r="K847" s="66" t="s">
        <v>5862</v>
      </c>
      <c r="L847" s="66">
        <v>3</v>
      </c>
      <c r="M847" s="66" t="s">
        <v>648</v>
      </c>
      <c r="N847" s="66" t="s">
        <v>1276</v>
      </c>
      <c r="O847" s="66" t="s">
        <v>29</v>
      </c>
      <c r="P847" s="66" t="s">
        <v>29</v>
      </c>
      <c r="Q847" s="66">
        <v>0</v>
      </c>
      <c r="R847" s="66">
        <v>1</v>
      </c>
      <c r="S847" s="66"/>
    </row>
    <row r="848" spans="1:24" ht="42.75" hidden="1">
      <c r="A848" s="66" t="s">
        <v>5863</v>
      </c>
      <c r="B848" s="66" t="s">
        <v>5864</v>
      </c>
      <c r="C848" s="66" t="s">
        <v>5865</v>
      </c>
      <c r="D848" s="66" t="s">
        <v>5860</v>
      </c>
      <c r="E848" s="66" t="s">
        <v>5866</v>
      </c>
      <c r="F848" s="66" t="s">
        <v>5836</v>
      </c>
      <c r="G848" s="66" t="s">
        <v>78</v>
      </c>
      <c r="H848" s="66" t="s">
        <v>5823</v>
      </c>
      <c r="I848" s="66" t="s">
        <v>24</v>
      </c>
      <c r="J848" s="66">
        <v>7667767062</v>
      </c>
      <c r="K848" s="66" t="s">
        <v>5867</v>
      </c>
      <c r="L848" s="66">
        <v>4</v>
      </c>
      <c r="M848" s="66" t="s">
        <v>5868</v>
      </c>
      <c r="N848" s="66" t="s">
        <v>5869</v>
      </c>
      <c r="O848" s="66" t="s">
        <v>29</v>
      </c>
      <c r="P848" s="66" t="s">
        <v>29</v>
      </c>
      <c r="Q848" s="66">
        <v>1</v>
      </c>
      <c r="R848" s="66">
        <v>1</v>
      </c>
      <c r="S848" s="66"/>
    </row>
    <row r="849" spans="1:24" ht="99.75" hidden="1">
      <c r="A849" s="66" t="s">
        <v>5870</v>
      </c>
      <c r="B849" s="66" t="s">
        <v>5871</v>
      </c>
      <c r="C849" s="66" t="s">
        <v>5848</v>
      </c>
      <c r="D849" s="66" t="s">
        <v>415</v>
      </c>
      <c r="E849" s="66"/>
      <c r="F849" s="66" t="s">
        <v>5836</v>
      </c>
      <c r="G849" s="66" t="s">
        <v>78</v>
      </c>
      <c r="H849" s="66" t="s">
        <v>5823</v>
      </c>
      <c r="I849" s="66" t="s">
        <v>24</v>
      </c>
      <c r="J849" s="66">
        <v>7021283656</v>
      </c>
      <c r="K849" s="66" t="s">
        <v>5872</v>
      </c>
      <c r="L849" s="66">
        <v>8</v>
      </c>
      <c r="M849" s="66"/>
      <c r="N849" s="66" t="s">
        <v>1276</v>
      </c>
      <c r="O849" s="66" t="s">
        <v>29</v>
      </c>
      <c r="P849" s="66" t="s">
        <v>29</v>
      </c>
      <c r="Q849" s="66">
        <v>0</v>
      </c>
      <c r="R849" s="66">
        <v>3</v>
      </c>
      <c r="S849" s="66"/>
    </row>
    <row r="850" spans="1:24" ht="85.5">
      <c r="A850" s="66" t="s">
        <v>5873</v>
      </c>
      <c r="B850" s="66" t="s">
        <v>5874</v>
      </c>
      <c r="C850" s="66" t="s">
        <v>5875</v>
      </c>
      <c r="D850" s="66" t="s">
        <v>5876</v>
      </c>
      <c r="E850" s="66" t="s">
        <v>5877</v>
      </c>
      <c r="F850" s="66" t="s">
        <v>5878</v>
      </c>
      <c r="G850" s="66" t="s">
        <v>36</v>
      </c>
      <c r="H850" s="66" t="s">
        <v>5879</v>
      </c>
      <c r="I850" s="66" t="s">
        <v>59</v>
      </c>
      <c r="J850" s="66">
        <v>8417072495</v>
      </c>
      <c r="K850" s="66" t="s">
        <v>5880</v>
      </c>
      <c r="L850" s="66">
        <v>6</v>
      </c>
      <c r="M850" s="66"/>
      <c r="N850" s="66" t="s">
        <v>5881</v>
      </c>
      <c r="O850" s="66" t="s">
        <v>30</v>
      </c>
      <c r="P850" s="66" t="s">
        <v>30</v>
      </c>
      <c r="Q850" s="66">
        <v>1</v>
      </c>
      <c r="R850" s="66">
        <v>2</v>
      </c>
      <c r="S850" s="66"/>
    </row>
    <row r="851" spans="1:24" ht="128.25">
      <c r="A851" s="66" t="s">
        <v>5882</v>
      </c>
      <c r="B851" s="66" t="s">
        <v>5883</v>
      </c>
      <c r="C851" s="66" t="s">
        <v>1897</v>
      </c>
      <c r="D851" s="66" t="s">
        <v>5884</v>
      </c>
      <c r="E851" s="66"/>
      <c r="F851" s="66" t="s">
        <v>5878</v>
      </c>
      <c r="G851" s="66" t="s">
        <v>36</v>
      </c>
      <c r="H851" s="66" t="s">
        <v>5879</v>
      </c>
      <c r="I851" s="66" t="s">
        <v>59</v>
      </c>
      <c r="J851" s="66">
        <v>9616986965</v>
      </c>
      <c r="K851" s="66" t="s">
        <v>5885</v>
      </c>
      <c r="L851" s="66">
        <v>6</v>
      </c>
      <c r="M851" s="66" t="s">
        <v>5886</v>
      </c>
      <c r="N851" s="66" t="s">
        <v>2441</v>
      </c>
      <c r="O851" s="66" t="s">
        <v>30</v>
      </c>
      <c r="P851" s="66" t="s">
        <v>30</v>
      </c>
      <c r="Q851" s="66">
        <v>1</v>
      </c>
      <c r="R851" s="66">
        <v>1</v>
      </c>
      <c r="S851" s="66"/>
    </row>
    <row r="852" spans="1:24" ht="99.75">
      <c r="A852" s="66" t="s">
        <v>5887</v>
      </c>
      <c r="B852" s="66" t="s">
        <v>1835</v>
      </c>
      <c r="C852" s="66" t="s">
        <v>5888</v>
      </c>
      <c r="D852" s="66" t="s">
        <v>5884</v>
      </c>
      <c r="E852" s="66"/>
      <c r="F852" s="66" t="s">
        <v>5878</v>
      </c>
      <c r="G852" s="66" t="s">
        <v>36</v>
      </c>
      <c r="H852" s="66" t="s">
        <v>5879</v>
      </c>
      <c r="I852" s="66" t="s">
        <v>59</v>
      </c>
      <c r="J852" s="66">
        <v>9825118559</v>
      </c>
      <c r="K852" s="66" t="s">
        <v>5889</v>
      </c>
      <c r="L852" s="66">
        <v>5</v>
      </c>
      <c r="M852" s="66"/>
      <c r="N852" s="66" t="s">
        <v>5890</v>
      </c>
      <c r="O852" s="66" t="s">
        <v>30</v>
      </c>
      <c r="P852" s="66" t="s">
        <v>30</v>
      </c>
      <c r="Q852" s="66">
        <v>0</v>
      </c>
      <c r="R852" s="66">
        <v>1</v>
      </c>
      <c r="S852" s="66"/>
    </row>
    <row r="853" spans="1:24" ht="156.75">
      <c r="A853" s="66" t="s">
        <v>5891</v>
      </c>
      <c r="B853" s="66" t="s">
        <v>5892</v>
      </c>
      <c r="C853" s="66" t="s">
        <v>5893</v>
      </c>
      <c r="D853" s="66" t="s">
        <v>5894</v>
      </c>
      <c r="E853" s="66"/>
      <c r="F853" s="66" t="s">
        <v>5895</v>
      </c>
      <c r="G853" s="66" t="s">
        <v>36</v>
      </c>
      <c r="H853" s="66" t="s">
        <v>5879</v>
      </c>
      <c r="I853" s="66" t="s">
        <v>59</v>
      </c>
      <c r="J853" s="66">
        <v>9792496311</v>
      </c>
      <c r="K853" s="66" t="s">
        <v>5896</v>
      </c>
      <c r="L853" s="66">
        <v>7</v>
      </c>
      <c r="M853" s="66"/>
      <c r="N853" s="66" t="s">
        <v>5897</v>
      </c>
      <c r="O853" s="66" t="s">
        <v>29</v>
      </c>
      <c r="P853" s="66" t="s">
        <v>30</v>
      </c>
      <c r="Q853" s="66">
        <v>2</v>
      </c>
      <c r="R853" s="66">
        <v>1</v>
      </c>
      <c r="S853" s="66"/>
    </row>
    <row r="854" spans="1:24" ht="85.5">
      <c r="A854" s="66" t="s">
        <v>5898</v>
      </c>
      <c r="B854" s="66" t="s">
        <v>5899</v>
      </c>
      <c r="C854" s="66" t="s">
        <v>5900</v>
      </c>
      <c r="D854" s="66" t="s">
        <v>5901</v>
      </c>
      <c r="E854" s="66" t="s">
        <v>5902</v>
      </c>
      <c r="F854" s="66" t="s">
        <v>5895</v>
      </c>
      <c r="G854" s="66" t="s">
        <v>36</v>
      </c>
      <c r="H854" s="66" t="s">
        <v>5879</v>
      </c>
      <c r="I854" s="66" t="s">
        <v>59</v>
      </c>
      <c r="J854" s="66" t="s">
        <v>5903</v>
      </c>
      <c r="K854" s="66" t="s">
        <v>5904</v>
      </c>
      <c r="L854" s="66">
        <v>5</v>
      </c>
      <c r="M854" s="66" t="s">
        <v>5905</v>
      </c>
      <c r="N854" s="66" t="s">
        <v>5906</v>
      </c>
      <c r="O854" s="66" t="s">
        <v>29</v>
      </c>
      <c r="P854" s="66" t="s">
        <v>30</v>
      </c>
      <c r="Q854" s="66">
        <v>1</v>
      </c>
      <c r="R854" s="66">
        <v>0</v>
      </c>
      <c r="S854" s="66"/>
    </row>
    <row r="855" spans="1:24" ht="142.5">
      <c r="A855" s="66" t="s">
        <v>5907</v>
      </c>
      <c r="B855" s="66" t="s">
        <v>5908</v>
      </c>
      <c r="C855" s="66" t="s">
        <v>5909</v>
      </c>
      <c r="D855" s="66" t="s">
        <v>1795</v>
      </c>
      <c r="E855" s="66"/>
      <c r="F855" s="66" t="s">
        <v>5910</v>
      </c>
      <c r="G855" s="66" t="s">
        <v>36</v>
      </c>
      <c r="H855" s="66" t="s">
        <v>5879</v>
      </c>
      <c r="I855" s="66" t="s">
        <v>59</v>
      </c>
      <c r="J855" s="66" t="s">
        <v>5911</v>
      </c>
      <c r="K855" s="66" t="s">
        <v>5912</v>
      </c>
      <c r="L855" s="66">
        <v>8</v>
      </c>
      <c r="M855" s="66" t="s">
        <v>5913</v>
      </c>
      <c r="N855" s="66" t="s">
        <v>5914</v>
      </c>
      <c r="O855" s="66" t="s">
        <v>29</v>
      </c>
      <c r="P855" s="66" t="s">
        <v>30</v>
      </c>
      <c r="Q855" s="66">
        <v>2</v>
      </c>
      <c r="R855" s="66">
        <v>1</v>
      </c>
      <c r="S855" s="66"/>
    </row>
    <row r="856" spans="1:24" ht="42.75" hidden="1">
      <c r="A856" s="80" t="s">
        <v>5915</v>
      </c>
      <c r="B856" s="80" t="s">
        <v>5804</v>
      </c>
      <c r="C856" s="80" t="s">
        <v>5805</v>
      </c>
      <c r="D856" s="80" t="s">
        <v>5806</v>
      </c>
      <c r="E856" s="80"/>
      <c r="F856" s="80" t="s">
        <v>5807</v>
      </c>
      <c r="G856" s="80" t="s">
        <v>5808</v>
      </c>
      <c r="H856" s="80" t="s">
        <v>2484</v>
      </c>
      <c r="I856" s="80" t="s">
        <v>24</v>
      </c>
      <c r="J856" s="80">
        <v>7080875830</v>
      </c>
      <c r="K856" s="80" t="s">
        <v>5809</v>
      </c>
      <c r="L856" s="80">
        <v>2</v>
      </c>
      <c r="M856" s="80"/>
      <c r="N856" s="80" t="s">
        <v>5463</v>
      </c>
      <c r="O856" s="80" t="s">
        <v>30</v>
      </c>
      <c r="P856" s="80" t="s">
        <v>30</v>
      </c>
      <c r="Q856" s="80">
        <v>0</v>
      </c>
      <c r="R856" s="80">
        <v>0</v>
      </c>
      <c r="S856" s="80"/>
    </row>
    <row r="857" spans="1:24" ht="30" hidden="1">
      <c r="A857" s="493" t="s">
        <v>5916</v>
      </c>
      <c r="B857" s="484" t="s">
        <v>5917</v>
      </c>
      <c r="C857" s="484" t="s">
        <v>5918</v>
      </c>
      <c r="D857" s="484" t="s">
        <v>5919</v>
      </c>
      <c r="E857" s="484" t="s">
        <v>5920</v>
      </c>
      <c r="F857" s="484" t="s">
        <v>5921</v>
      </c>
      <c r="G857" s="484" t="s">
        <v>354</v>
      </c>
      <c r="H857" s="484" t="s">
        <v>2492</v>
      </c>
      <c r="I857" s="484" t="s">
        <v>37</v>
      </c>
      <c r="J857" s="484">
        <v>9955076931</v>
      </c>
      <c r="K857" s="484" t="s">
        <v>5922</v>
      </c>
      <c r="L857" s="484">
        <v>4</v>
      </c>
      <c r="M857" s="484"/>
      <c r="N857" s="484" t="s">
        <v>5923</v>
      </c>
      <c r="O857" s="484" t="s">
        <v>30</v>
      </c>
      <c r="P857" s="484" t="s">
        <v>30</v>
      </c>
      <c r="Q857" s="484">
        <v>0</v>
      </c>
      <c r="R857" s="484">
        <v>0</v>
      </c>
      <c r="S857" s="494"/>
      <c r="T857" s="541"/>
      <c r="U857" s="541"/>
      <c r="V857" s="541"/>
      <c r="W857" s="541"/>
      <c r="X857" s="541"/>
    </row>
    <row r="858" spans="1:24" ht="60.75" hidden="1" thickBot="1">
      <c r="A858" s="495" t="s">
        <v>5924</v>
      </c>
      <c r="B858" s="496" t="s">
        <v>5925</v>
      </c>
      <c r="C858" s="496" t="s">
        <v>4541</v>
      </c>
      <c r="D858" s="496" t="s">
        <v>5926</v>
      </c>
      <c r="E858" s="496" t="s">
        <v>3862</v>
      </c>
      <c r="F858" s="496" t="s">
        <v>5927</v>
      </c>
      <c r="G858" s="496" t="s">
        <v>354</v>
      </c>
      <c r="H858" s="496" t="s">
        <v>2492</v>
      </c>
      <c r="I858" s="496" t="s">
        <v>37</v>
      </c>
      <c r="J858" s="496">
        <v>9661144718</v>
      </c>
      <c r="K858" s="496" t="s">
        <v>5928</v>
      </c>
      <c r="L858" s="496">
        <v>5</v>
      </c>
      <c r="M858" s="496" t="s">
        <v>5929</v>
      </c>
      <c r="N858" s="496" t="s">
        <v>5930</v>
      </c>
      <c r="O858" s="496" t="s">
        <v>30</v>
      </c>
      <c r="P858" s="496" t="s">
        <v>30</v>
      </c>
      <c r="Q858" s="496">
        <v>1</v>
      </c>
      <c r="R858" s="496">
        <v>2</v>
      </c>
      <c r="S858" s="497"/>
      <c r="T858" s="541"/>
      <c r="U858" s="541"/>
      <c r="V858" s="541"/>
      <c r="W858" s="541"/>
      <c r="X858" s="541"/>
    </row>
    <row r="859" spans="1:24" ht="57" hidden="1">
      <c r="A859" s="86" t="s">
        <v>5931</v>
      </c>
      <c r="B859" s="86" t="s">
        <v>5932</v>
      </c>
      <c r="C859" s="86" t="s">
        <v>5933</v>
      </c>
      <c r="D859" s="86" t="s">
        <v>5934</v>
      </c>
      <c r="E859" s="86" t="s">
        <v>5935</v>
      </c>
      <c r="F859" s="86" t="s">
        <v>5936</v>
      </c>
      <c r="G859" s="86" t="s">
        <v>5937</v>
      </c>
      <c r="H859" s="86" t="s">
        <v>2487</v>
      </c>
      <c r="I859" s="86" t="s">
        <v>24</v>
      </c>
      <c r="J859" s="86">
        <v>8709286472</v>
      </c>
      <c r="K859" s="86" t="s">
        <v>5938</v>
      </c>
      <c r="L859" s="86">
        <v>2</v>
      </c>
      <c r="M859" s="86" t="s">
        <v>5939</v>
      </c>
      <c r="N859" s="86" t="s">
        <v>5940</v>
      </c>
      <c r="O859" s="86" t="s">
        <v>29</v>
      </c>
      <c r="P859" s="86" t="s">
        <v>29</v>
      </c>
      <c r="Q859" s="86">
        <v>0</v>
      </c>
      <c r="R859" s="86">
        <v>1</v>
      </c>
      <c r="S859" s="86"/>
    </row>
    <row r="860" spans="1:24" ht="85.5">
      <c r="A860" s="66" t="s">
        <v>5941</v>
      </c>
      <c r="B860" s="66" t="s">
        <v>5942</v>
      </c>
      <c r="C860" s="66" t="s">
        <v>209</v>
      </c>
      <c r="D860" s="66" t="s">
        <v>5943</v>
      </c>
      <c r="E860" s="66"/>
      <c r="F860" s="66" t="s">
        <v>5944</v>
      </c>
      <c r="G860" s="66" t="s">
        <v>36</v>
      </c>
      <c r="H860" s="66" t="s">
        <v>5879</v>
      </c>
      <c r="I860" s="66" t="s">
        <v>59</v>
      </c>
      <c r="J860" s="66">
        <v>9793042416</v>
      </c>
      <c r="K860" s="66" t="s">
        <v>5945</v>
      </c>
      <c r="L860" s="66">
        <v>2</v>
      </c>
      <c r="M860" s="66"/>
      <c r="N860" s="66" t="s">
        <v>65</v>
      </c>
      <c r="O860" s="66" t="s">
        <v>29</v>
      </c>
      <c r="P860" s="66" t="s">
        <v>29</v>
      </c>
      <c r="Q860" s="66">
        <v>0</v>
      </c>
      <c r="R860" s="66">
        <v>0</v>
      </c>
      <c r="S860" s="66" t="s">
        <v>5946</v>
      </c>
    </row>
    <row r="861" spans="1:24" ht="71.25">
      <c r="A861" s="66" t="s">
        <v>5947</v>
      </c>
      <c r="B861" s="66" t="s">
        <v>5948</v>
      </c>
      <c r="C861" s="66" t="s">
        <v>5388</v>
      </c>
      <c r="D861" s="66" t="s">
        <v>1440</v>
      </c>
      <c r="E861" s="66" t="s">
        <v>209</v>
      </c>
      <c r="F861" s="66" t="s">
        <v>5944</v>
      </c>
      <c r="G861" s="66" t="s">
        <v>36</v>
      </c>
      <c r="H861" s="66" t="s">
        <v>5879</v>
      </c>
      <c r="I861" s="66" t="s">
        <v>59</v>
      </c>
      <c r="J861" s="66">
        <v>7379596103</v>
      </c>
      <c r="K861" s="66" t="s">
        <v>5949</v>
      </c>
      <c r="L861" s="66">
        <v>4</v>
      </c>
      <c r="M861" s="66" t="s">
        <v>5950</v>
      </c>
      <c r="N861" s="66" t="s">
        <v>1899</v>
      </c>
      <c r="O861" s="66" t="s">
        <v>29</v>
      </c>
      <c r="P861" s="66" t="s">
        <v>29</v>
      </c>
      <c r="Q861" s="66">
        <v>0</v>
      </c>
      <c r="R861" s="66">
        <v>2</v>
      </c>
      <c r="S861" s="66"/>
    </row>
    <row r="862" spans="1:24" ht="57">
      <c r="A862" s="66" t="s">
        <v>5951</v>
      </c>
      <c r="B862" s="66" t="s">
        <v>5952</v>
      </c>
      <c r="C862" s="66" t="s">
        <v>5953</v>
      </c>
      <c r="D862" s="66" t="s">
        <v>5954</v>
      </c>
      <c r="E862" s="66" t="s">
        <v>209</v>
      </c>
      <c r="F862" s="66" t="s">
        <v>5944</v>
      </c>
      <c r="G862" s="66" t="s">
        <v>36</v>
      </c>
      <c r="H862" s="66" t="s">
        <v>5879</v>
      </c>
      <c r="I862" s="66" t="s">
        <v>59</v>
      </c>
      <c r="J862" s="66">
        <v>7379596103</v>
      </c>
      <c r="K862" s="66" t="s">
        <v>5955</v>
      </c>
      <c r="L862" s="66">
        <v>4</v>
      </c>
      <c r="M862" s="66" t="s">
        <v>5956</v>
      </c>
      <c r="N862" s="66" t="s">
        <v>1899</v>
      </c>
      <c r="O862" s="66" t="s">
        <v>29</v>
      </c>
      <c r="P862" s="66" t="s">
        <v>29</v>
      </c>
      <c r="Q862" s="66">
        <v>1</v>
      </c>
      <c r="R862" s="66">
        <v>1</v>
      </c>
      <c r="S862" s="66"/>
    </row>
    <row r="863" spans="1:24" ht="42.75">
      <c r="A863" s="80" t="s">
        <v>5957</v>
      </c>
      <c r="B863" s="80" t="s">
        <v>5958</v>
      </c>
      <c r="C863" s="80" t="s">
        <v>5959</v>
      </c>
      <c r="D863" s="80" t="s">
        <v>5954</v>
      </c>
      <c r="E863" s="80" t="s">
        <v>209</v>
      </c>
      <c r="F863" s="80" t="s">
        <v>5944</v>
      </c>
      <c r="G863" s="80" t="s">
        <v>36</v>
      </c>
      <c r="H863" s="80" t="s">
        <v>5879</v>
      </c>
      <c r="I863" s="80" t="s">
        <v>59</v>
      </c>
      <c r="J863" s="80">
        <v>7379596103</v>
      </c>
      <c r="K863" s="80" t="s">
        <v>5960</v>
      </c>
      <c r="L863" s="80">
        <v>3</v>
      </c>
      <c r="M863" s="80" t="s">
        <v>5961</v>
      </c>
      <c r="N863" s="80" t="s">
        <v>5962</v>
      </c>
      <c r="O863" s="80" t="s">
        <v>29</v>
      </c>
      <c r="P863" s="80" t="s">
        <v>29</v>
      </c>
      <c r="Q863" s="80">
        <v>1</v>
      </c>
      <c r="R863" s="80">
        <v>0</v>
      </c>
      <c r="S863" s="80"/>
    </row>
    <row r="864" spans="1:24" hidden="1" thickBot="1">
      <c r="A864" s="503" t="s">
        <v>5963</v>
      </c>
      <c r="B864" s="504" t="s">
        <v>5964</v>
      </c>
      <c r="C864" s="504" t="s">
        <v>239</v>
      </c>
      <c r="D864" s="504" t="s">
        <v>5965</v>
      </c>
      <c r="E864" s="504" t="s">
        <v>4683</v>
      </c>
      <c r="F864" s="504" t="s">
        <v>5966</v>
      </c>
      <c r="G864" s="504" t="s">
        <v>354</v>
      </c>
      <c r="H864" s="504" t="s">
        <v>5760</v>
      </c>
      <c r="I864" s="504" t="s">
        <v>37</v>
      </c>
      <c r="J864" s="504">
        <v>6207491237</v>
      </c>
      <c r="K864" s="504" t="s">
        <v>5967</v>
      </c>
      <c r="L864" s="504">
        <v>3</v>
      </c>
      <c r="M864" s="504"/>
      <c r="N864" s="504" t="s">
        <v>65</v>
      </c>
      <c r="O864" s="504" t="s">
        <v>30</v>
      </c>
      <c r="P864" s="504" t="s">
        <v>30</v>
      </c>
      <c r="Q864" s="504">
        <v>0</v>
      </c>
      <c r="R864" s="504">
        <v>0</v>
      </c>
      <c r="S864" s="505"/>
      <c r="T864" s="541"/>
      <c r="U864" s="541"/>
      <c r="V864" s="541"/>
      <c r="W864" s="541"/>
      <c r="X864" s="541"/>
    </row>
    <row r="865" spans="1:24" ht="42.75">
      <c r="A865" s="88" t="s">
        <v>5968</v>
      </c>
      <c r="B865" s="88" t="s">
        <v>5969</v>
      </c>
      <c r="C865" s="88" t="s">
        <v>5970</v>
      </c>
      <c r="D865" s="88" t="s">
        <v>5954</v>
      </c>
      <c r="E865" s="88" t="s">
        <v>209</v>
      </c>
      <c r="F865" s="88" t="s">
        <v>5944</v>
      </c>
      <c r="G865" s="88" t="s">
        <v>36</v>
      </c>
      <c r="H865" s="88" t="s">
        <v>5879</v>
      </c>
      <c r="I865" s="88" t="s">
        <v>59</v>
      </c>
      <c r="J865" s="88">
        <v>7379596103</v>
      </c>
      <c r="K865" s="88" t="s">
        <v>5971</v>
      </c>
      <c r="L865" s="88">
        <v>3</v>
      </c>
      <c r="M865" s="88" t="s">
        <v>5956</v>
      </c>
      <c r="N865" s="88" t="s">
        <v>1899</v>
      </c>
      <c r="O865" s="88" t="s">
        <v>29</v>
      </c>
      <c r="P865" s="88" t="s">
        <v>29</v>
      </c>
      <c r="Q865" s="88">
        <v>0</v>
      </c>
      <c r="R865" s="88">
        <v>0</v>
      </c>
      <c r="S865" s="88"/>
    </row>
    <row r="866" spans="1:24" hidden="1" thickBot="1">
      <c r="A866" s="503" t="s">
        <v>5972</v>
      </c>
      <c r="B866" s="504" t="s">
        <v>4380</v>
      </c>
      <c r="C866" s="504" t="s">
        <v>1064</v>
      </c>
      <c r="D866" s="504" t="s">
        <v>5973</v>
      </c>
      <c r="E866" s="504"/>
      <c r="F866" s="504" t="s">
        <v>5974</v>
      </c>
      <c r="G866" s="504" t="s">
        <v>354</v>
      </c>
      <c r="H866" s="504" t="s">
        <v>5975</v>
      </c>
      <c r="I866" s="504" t="s">
        <v>37</v>
      </c>
      <c r="J866" s="504">
        <v>7050347715</v>
      </c>
      <c r="K866" s="504" t="s">
        <v>2855</v>
      </c>
      <c r="L866" s="504">
        <v>2</v>
      </c>
      <c r="M866" s="504"/>
      <c r="N866" s="504" t="s">
        <v>3591</v>
      </c>
      <c r="O866" s="504" t="s">
        <v>30</v>
      </c>
      <c r="P866" s="504" t="s">
        <v>30</v>
      </c>
      <c r="Q866" s="504">
        <v>0</v>
      </c>
      <c r="R866" s="504">
        <v>0</v>
      </c>
      <c r="S866" s="505"/>
      <c r="T866" s="541"/>
      <c r="U866" s="541"/>
      <c r="V866" s="541"/>
      <c r="W866" s="541"/>
      <c r="X866" s="541"/>
    </row>
    <row r="867" spans="1:24" ht="42.75">
      <c r="A867" s="88" t="s">
        <v>5976</v>
      </c>
      <c r="B867" s="88" t="s">
        <v>2507</v>
      </c>
      <c r="C867" s="88" t="s">
        <v>2769</v>
      </c>
      <c r="D867" s="88" t="s">
        <v>5943</v>
      </c>
      <c r="E867" s="88" t="s">
        <v>5977</v>
      </c>
      <c r="F867" s="88" t="s">
        <v>5978</v>
      </c>
      <c r="G867" s="88" t="s">
        <v>5979</v>
      </c>
      <c r="H867" s="88" t="s">
        <v>5980</v>
      </c>
      <c r="I867" s="88" t="s">
        <v>59</v>
      </c>
      <c r="J867" s="88">
        <v>9839162227</v>
      </c>
      <c r="K867" s="88" t="s">
        <v>5981</v>
      </c>
      <c r="L867" s="88">
        <v>3</v>
      </c>
      <c r="M867" s="88" t="s">
        <v>5982</v>
      </c>
      <c r="N867" s="88" t="s">
        <v>5983</v>
      </c>
      <c r="O867" s="88" t="s">
        <v>29</v>
      </c>
      <c r="P867" s="88" t="s">
        <v>29</v>
      </c>
      <c r="Q867" s="88">
        <v>0</v>
      </c>
      <c r="R867" s="88">
        <v>1</v>
      </c>
      <c r="S867" s="88"/>
    </row>
    <row r="868" spans="1:24" hidden="1" thickBot="1">
      <c r="A868" s="503" t="s">
        <v>5984</v>
      </c>
      <c r="B868" s="504" t="s">
        <v>5985</v>
      </c>
      <c r="C868" s="504" t="s">
        <v>5986</v>
      </c>
      <c r="D868" s="504" t="s">
        <v>5987</v>
      </c>
      <c r="E868" s="504" t="s">
        <v>1029</v>
      </c>
      <c r="F868" s="504" t="s">
        <v>5988</v>
      </c>
      <c r="G868" s="504" t="s">
        <v>5989</v>
      </c>
      <c r="H868" s="504" t="s">
        <v>4065</v>
      </c>
      <c r="I868" s="504" t="s">
        <v>37</v>
      </c>
      <c r="J868" s="504">
        <v>6202068827</v>
      </c>
      <c r="K868" s="504" t="s">
        <v>5990</v>
      </c>
      <c r="L868" s="504">
        <v>8</v>
      </c>
      <c r="M868" s="504" t="s">
        <v>1997</v>
      </c>
      <c r="N868" s="504" t="s">
        <v>413</v>
      </c>
      <c r="O868" s="504" t="s">
        <v>29</v>
      </c>
      <c r="P868" s="504" t="s">
        <v>29</v>
      </c>
      <c r="Q868" s="504">
        <v>2</v>
      </c>
      <c r="R868" s="504">
        <v>2</v>
      </c>
      <c r="S868" s="505"/>
      <c r="T868" s="541"/>
      <c r="U868" s="541"/>
      <c r="V868" s="541"/>
      <c r="W868" s="541"/>
      <c r="X868" s="541"/>
    </row>
    <row r="869" spans="1:24" ht="71.25" hidden="1">
      <c r="A869" s="86" t="s">
        <v>5991</v>
      </c>
      <c r="B869" s="86" t="s">
        <v>5992</v>
      </c>
      <c r="C869" s="86" t="s">
        <v>5993</v>
      </c>
      <c r="D869" s="86" t="s">
        <v>5994</v>
      </c>
      <c r="E869" s="86" t="s">
        <v>2147</v>
      </c>
      <c r="F869" s="86" t="s">
        <v>5995</v>
      </c>
      <c r="G869" s="86" t="s">
        <v>5996</v>
      </c>
      <c r="H869" s="86" t="s">
        <v>5997</v>
      </c>
      <c r="I869" s="86" t="s">
        <v>24</v>
      </c>
      <c r="J869" s="86">
        <v>8102352500</v>
      </c>
      <c r="K869" s="86" t="s">
        <v>5998</v>
      </c>
      <c r="L869" s="86">
        <v>7</v>
      </c>
      <c r="M869" s="86" t="s">
        <v>5999</v>
      </c>
      <c r="N869" s="86" t="s">
        <v>6000</v>
      </c>
      <c r="O869" s="86" t="s">
        <v>30</v>
      </c>
      <c r="P869" s="86" t="s">
        <v>30</v>
      </c>
      <c r="Q869" s="86">
        <v>1</v>
      </c>
      <c r="R869" s="86">
        <v>2</v>
      </c>
      <c r="S869" s="86"/>
    </row>
    <row r="870" spans="1:24" ht="57">
      <c r="A870" s="80" t="s">
        <v>6001</v>
      </c>
      <c r="B870" s="80" t="s">
        <v>836</v>
      </c>
      <c r="C870" s="80" t="s">
        <v>6002</v>
      </c>
      <c r="D870" s="80" t="s">
        <v>5943</v>
      </c>
      <c r="E870" s="80" t="s">
        <v>5977</v>
      </c>
      <c r="F870" s="80" t="s">
        <v>5978</v>
      </c>
      <c r="G870" s="80" t="s">
        <v>6003</v>
      </c>
      <c r="H870" s="80" t="s">
        <v>5879</v>
      </c>
      <c r="I870" s="80" t="s">
        <v>59</v>
      </c>
      <c r="J870" s="80">
        <v>9721265082</v>
      </c>
      <c r="K870" s="80" t="s">
        <v>6004</v>
      </c>
      <c r="L870" s="80">
        <v>4</v>
      </c>
      <c r="M870" s="80" t="s">
        <v>6005</v>
      </c>
      <c r="N870" s="80" t="s">
        <v>6006</v>
      </c>
      <c r="O870" s="80" t="s">
        <v>29</v>
      </c>
      <c r="P870" s="80" t="s">
        <v>29</v>
      </c>
      <c r="Q870" s="80">
        <v>0</v>
      </c>
      <c r="R870" s="80">
        <v>2</v>
      </c>
      <c r="S870" s="80"/>
    </row>
    <row r="871" spans="1:24" ht="75" hidden="1">
      <c r="A871" s="493" t="s">
        <v>6007</v>
      </c>
      <c r="B871" s="484" t="s">
        <v>6008</v>
      </c>
      <c r="C871" s="484" t="s">
        <v>6009</v>
      </c>
      <c r="D871" s="484" t="s">
        <v>6010</v>
      </c>
      <c r="E871" s="484" t="s">
        <v>525</v>
      </c>
      <c r="F871" s="484" t="s">
        <v>6011</v>
      </c>
      <c r="G871" s="484" t="s">
        <v>6011</v>
      </c>
      <c r="H871" s="484" t="s">
        <v>6012</v>
      </c>
      <c r="I871" s="484" t="s">
        <v>37</v>
      </c>
      <c r="J871" s="484">
        <v>9576230879</v>
      </c>
      <c r="K871" s="484" t="s">
        <v>6013</v>
      </c>
      <c r="L871" s="484">
        <v>5</v>
      </c>
      <c r="M871" s="484" t="s">
        <v>449</v>
      </c>
      <c r="N871" s="484" t="s">
        <v>260</v>
      </c>
      <c r="O871" s="484" t="s">
        <v>29</v>
      </c>
      <c r="P871" s="484" t="s">
        <v>29</v>
      </c>
      <c r="Q871" s="484">
        <v>0</v>
      </c>
      <c r="R871" s="484">
        <v>2</v>
      </c>
      <c r="S871" s="494" t="s">
        <v>6014</v>
      </c>
      <c r="T871" s="541"/>
      <c r="U871" s="541"/>
      <c r="V871" s="541"/>
      <c r="W871" s="541"/>
      <c r="X871" s="541"/>
    </row>
    <row r="872" spans="1:24" ht="30.75" hidden="1" thickBot="1">
      <c r="A872" s="495" t="s">
        <v>6015</v>
      </c>
      <c r="B872" s="496" t="s">
        <v>6016</v>
      </c>
      <c r="C872" s="496" t="s">
        <v>6017</v>
      </c>
      <c r="D872" s="496" t="s">
        <v>6018</v>
      </c>
      <c r="E872" s="496" t="s">
        <v>5566</v>
      </c>
      <c r="F872" s="496" t="s">
        <v>6019</v>
      </c>
      <c r="G872" s="496" t="s">
        <v>6020</v>
      </c>
      <c r="H872" s="496" t="s">
        <v>5975</v>
      </c>
      <c r="I872" s="496" t="s">
        <v>37</v>
      </c>
      <c r="J872" s="496">
        <v>9334514374</v>
      </c>
      <c r="K872" s="496" t="s">
        <v>6021</v>
      </c>
      <c r="L872" s="496">
        <v>4</v>
      </c>
      <c r="M872" s="496" t="s">
        <v>6022</v>
      </c>
      <c r="N872" s="496" t="s">
        <v>591</v>
      </c>
      <c r="O872" s="496" t="s">
        <v>29</v>
      </c>
      <c r="P872" s="496" t="s">
        <v>29</v>
      </c>
      <c r="Q872" s="496">
        <v>0</v>
      </c>
      <c r="R872" s="496">
        <v>2</v>
      </c>
      <c r="S872" s="497"/>
      <c r="T872" s="541"/>
      <c r="U872" s="541"/>
      <c r="V872" s="541"/>
      <c r="W872" s="541"/>
      <c r="X872" s="541"/>
    </row>
    <row r="873" spans="1:24" ht="71.25">
      <c r="A873" s="88" t="s">
        <v>6023</v>
      </c>
      <c r="B873" s="88" t="s">
        <v>6024</v>
      </c>
      <c r="C873" s="88" t="s">
        <v>2654</v>
      </c>
      <c r="D873" s="88" t="s">
        <v>5943</v>
      </c>
      <c r="E873" s="88" t="s">
        <v>5977</v>
      </c>
      <c r="F873" s="88" t="s">
        <v>5978</v>
      </c>
      <c r="G873" s="88" t="s">
        <v>6025</v>
      </c>
      <c r="H873" s="88" t="s">
        <v>5980</v>
      </c>
      <c r="I873" s="88" t="s">
        <v>59</v>
      </c>
      <c r="J873" s="466">
        <v>7.6188210908858499E+19</v>
      </c>
      <c r="K873" s="88" t="s">
        <v>6026</v>
      </c>
      <c r="L873" s="88">
        <v>5</v>
      </c>
      <c r="M873" s="88"/>
      <c r="N873" s="88" t="s">
        <v>6027</v>
      </c>
      <c r="O873" s="88" t="s">
        <v>29</v>
      </c>
      <c r="P873" s="88" t="s">
        <v>29</v>
      </c>
      <c r="Q873" s="88">
        <v>2</v>
      </c>
      <c r="R873" s="88">
        <v>1</v>
      </c>
      <c r="S873" s="88"/>
    </row>
    <row r="874" spans="1:24" ht="75" hidden="1">
      <c r="A874" s="493" t="s">
        <v>6028</v>
      </c>
      <c r="B874" s="484" t="s">
        <v>6029</v>
      </c>
      <c r="C874" s="484" t="s">
        <v>2989</v>
      </c>
      <c r="D874" s="484" t="s">
        <v>6030</v>
      </c>
      <c r="E874" s="484" t="s">
        <v>6031</v>
      </c>
      <c r="F874" s="484" t="s">
        <v>6032</v>
      </c>
      <c r="G874" s="484" t="s">
        <v>6032</v>
      </c>
      <c r="H874" s="484" t="s">
        <v>2064</v>
      </c>
      <c r="I874" s="484" t="s">
        <v>37</v>
      </c>
      <c r="J874" s="484">
        <v>9430608576</v>
      </c>
      <c r="K874" s="484" t="s">
        <v>6033</v>
      </c>
      <c r="L874" s="484">
        <v>9</v>
      </c>
      <c r="M874" s="484" t="s">
        <v>2465</v>
      </c>
      <c r="N874" s="484" t="s">
        <v>260</v>
      </c>
      <c r="O874" s="484" t="s">
        <v>29</v>
      </c>
      <c r="P874" s="484" t="s">
        <v>29</v>
      </c>
      <c r="Q874" s="484">
        <v>3</v>
      </c>
      <c r="R874" s="484">
        <v>0</v>
      </c>
      <c r="S874" s="494"/>
      <c r="T874" s="541"/>
      <c r="U874" s="541"/>
      <c r="V874" s="541"/>
      <c r="W874" s="541"/>
      <c r="X874" s="541"/>
    </row>
    <row r="875" spans="1:24" ht="30.75" hidden="1" thickBot="1">
      <c r="A875" s="495" t="s">
        <v>6034</v>
      </c>
      <c r="B875" s="496" t="s">
        <v>6035</v>
      </c>
      <c r="C875" s="496" t="s">
        <v>6036</v>
      </c>
      <c r="D875" s="496" t="s">
        <v>6018</v>
      </c>
      <c r="E875" s="496" t="s">
        <v>5566</v>
      </c>
      <c r="F875" s="496" t="s">
        <v>6037</v>
      </c>
      <c r="G875" s="496" t="s">
        <v>6020</v>
      </c>
      <c r="H875" s="496" t="s">
        <v>5975</v>
      </c>
      <c r="I875" s="496" t="s">
        <v>37</v>
      </c>
      <c r="J875" s="496">
        <v>7992425782</v>
      </c>
      <c r="K875" s="496" t="s">
        <v>6038</v>
      </c>
      <c r="L875" s="496">
        <v>4</v>
      </c>
      <c r="M875" s="496" t="s">
        <v>2852</v>
      </c>
      <c r="N875" s="496" t="s">
        <v>591</v>
      </c>
      <c r="O875" s="496" t="s">
        <v>29</v>
      </c>
      <c r="P875" s="496" t="s">
        <v>29</v>
      </c>
      <c r="Q875" s="496">
        <v>1</v>
      </c>
      <c r="R875" s="496">
        <v>1</v>
      </c>
      <c r="S875" s="497"/>
      <c r="T875" s="541"/>
      <c r="U875" s="541"/>
      <c r="V875" s="541"/>
      <c r="W875" s="541"/>
      <c r="X875" s="541"/>
    </row>
    <row r="876" spans="1:24" ht="85.5">
      <c r="A876" s="86" t="s">
        <v>6039</v>
      </c>
      <c r="B876" s="86" t="s">
        <v>6040</v>
      </c>
      <c r="C876" s="86" t="s">
        <v>1693</v>
      </c>
      <c r="D876" s="86" t="s">
        <v>5876</v>
      </c>
      <c r="E876" s="86" t="s">
        <v>6041</v>
      </c>
      <c r="F876" s="86" t="s">
        <v>5978</v>
      </c>
      <c r="G876" s="86" t="s">
        <v>6025</v>
      </c>
      <c r="H876" s="86" t="s">
        <v>5980</v>
      </c>
      <c r="I876" s="86" t="s">
        <v>59</v>
      </c>
      <c r="J876" s="86">
        <v>8115921112</v>
      </c>
      <c r="K876" s="86" t="s">
        <v>6042</v>
      </c>
      <c r="L876" s="86">
        <v>6</v>
      </c>
      <c r="M876" s="86" t="s">
        <v>3477</v>
      </c>
      <c r="N876" s="86" t="s">
        <v>6043</v>
      </c>
      <c r="O876" s="86" t="s">
        <v>29</v>
      </c>
      <c r="P876" s="86" t="s">
        <v>29</v>
      </c>
      <c r="Q876" s="86">
        <v>1</v>
      </c>
      <c r="R876" s="86">
        <v>3</v>
      </c>
      <c r="S876" s="86"/>
    </row>
    <row r="877" spans="1:24" ht="114">
      <c r="A877" s="66" t="s">
        <v>6044</v>
      </c>
      <c r="B877" s="66" t="s">
        <v>6045</v>
      </c>
      <c r="C877" s="66" t="s">
        <v>4681</v>
      </c>
      <c r="D877" s="66" t="s">
        <v>5876</v>
      </c>
      <c r="E877" s="66" t="s">
        <v>6041</v>
      </c>
      <c r="F877" s="66" t="s">
        <v>6025</v>
      </c>
      <c r="G877" s="66" t="s">
        <v>36</v>
      </c>
      <c r="H877" s="66" t="s">
        <v>5879</v>
      </c>
      <c r="I877" s="66" t="s">
        <v>59</v>
      </c>
      <c r="J877" s="66">
        <v>7754897500</v>
      </c>
      <c r="K877" s="66" t="s">
        <v>6046</v>
      </c>
      <c r="L877" s="66">
        <v>8</v>
      </c>
      <c r="M877" s="66" t="s">
        <v>6047</v>
      </c>
      <c r="N877" s="66" t="s">
        <v>65</v>
      </c>
      <c r="O877" s="66" t="s">
        <v>29</v>
      </c>
      <c r="P877" s="66" t="s">
        <v>29</v>
      </c>
      <c r="Q877" s="66">
        <v>3</v>
      </c>
      <c r="R877" s="66">
        <v>2</v>
      </c>
      <c r="S877" s="66"/>
    </row>
    <row r="878" spans="1:24" ht="85.5">
      <c r="A878" s="80" t="s">
        <v>6048</v>
      </c>
      <c r="B878" s="80" t="s">
        <v>6049</v>
      </c>
      <c r="C878" s="80" t="s">
        <v>6050</v>
      </c>
      <c r="D878" s="80" t="s">
        <v>6051</v>
      </c>
      <c r="E878" s="80"/>
      <c r="F878" s="80" t="s">
        <v>6052</v>
      </c>
      <c r="G878" s="80" t="s">
        <v>6025</v>
      </c>
      <c r="H878" s="80" t="s">
        <v>5879</v>
      </c>
      <c r="I878" s="80" t="s">
        <v>59</v>
      </c>
      <c r="J878" s="80">
        <v>9250468398</v>
      </c>
      <c r="K878" s="80" t="s">
        <v>6053</v>
      </c>
      <c r="L878" s="80">
        <v>6</v>
      </c>
      <c r="M878" s="80" t="s">
        <v>6054</v>
      </c>
      <c r="N878" s="80" t="s">
        <v>6055</v>
      </c>
      <c r="O878" s="80" t="s">
        <v>29</v>
      </c>
      <c r="P878" s="80" t="s">
        <v>29</v>
      </c>
      <c r="Q878" s="80">
        <v>2</v>
      </c>
      <c r="R878" s="80">
        <v>1</v>
      </c>
      <c r="S878" s="80"/>
    </row>
    <row r="879" spans="1:24" ht="60.75" hidden="1" thickBot="1">
      <c r="A879" s="503" t="s">
        <v>6056</v>
      </c>
      <c r="B879" s="504" t="s">
        <v>6057</v>
      </c>
      <c r="C879" s="504" t="s">
        <v>6058</v>
      </c>
      <c r="D879" s="504" t="s">
        <v>6059</v>
      </c>
      <c r="E879" s="504" t="s">
        <v>6060</v>
      </c>
      <c r="F879" s="504" t="s">
        <v>6061</v>
      </c>
      <c r="G879" s="504" t="s">
        <v>92</v>
      </c>
      <c r="H879" s="504" t="s">
        <v>1391</v>
      </c>
      <c r="I879" s="504" t="s">
        <v>37</v>
      </c>
      <c r="J879" s="504">
        <v>9934023385</v>
      </c>
      <c r="K879" s="504" t="s">
        <v>6062</v>
      </c>
      <c r="L879" s="504">
        <v>4</v>
      </c>
      <c r="M879" s="504" t="s">
        <v>6063</v>
      </c>
      <c r="N879" s="504" t="s">
        <v>6064</v>
      </c>
      <c r="O879" s="504" t="s">
        <v>30</v>
      </c>
      <c r="P879" s="504" t="s">
        <v>30</v>
      </c>
      <c r="Q879" s="504">
        <v>1</v>
      </c>
      <c r="R879" s="504">
        <v>0</v>
      </c>
      <c r="S879" s="505"/>
      <c r="T879" s="541"/>
      <c r="U879" s="541"/>
      <c r="V879" s="541"/>
      <c r="W879" s="541"/>
      <c r="X879" s="541"/>
    </row>
    <row r="880" spans="1:24" ht="57">
      <c r="A880" s="86" t="s">
        <v>6065</v>
      </c>
      <c r="B880" s="86" t="s">
        <v>1727</v>
      </c>
      <c r="C880" s="86" t="s">
        <v>2720</v>
      </c>
      <c r="D880" s="86" t="s">
        <v>1717</v>
      </c>
      <c r="E880" s="86"/>
      <c r="F880" s="86" t="s">
        <v>6025</v>
      </c>
      <c r="G880" s="86" t="s">
        <v>36</v>
      </c>
      <c r="H880" s="86" t="s">
        <v>5879</v>
      </c>
      <c r="I880" s="86" t="s">
        <v>59</v>
      </c>
      <c r="J880" s="86">
        <v>8808381172</v>
      </c>
      <c r="K880" s="86" t="s">
        <v>6066</v>
      </c>
      <c r="L880" s="86">
        <v>3</v>
      </c>
      <c r="M880" s="86" t="s">
        <v>6067</v>
      </c>
      <c r="N880" s="86" t="s">
        <v>6068</v>
      </c>
      <c r="O880" s="86" t="s">
        <v>29</v>
      </c>
      <c r="P880" s="86" t="s">
        <v>29</v>
      </c>
      <c r="Q880" s="86">
        <v>0</v>
      </c>
      <c r="R880" s="86">
        <v>1</v>
      </c>
      <c r="S880" s="86"/>
    </row>
    <row r="881" spans="1:24" ht="57">
      <c r="A881" s="66" t="s">
        <v>6069</v>
      </c>
      <c r="B881" s="66" t="s">
        <v>6070</v>
      </c>
      <c r="C881" s="66" t="s">
        <v>1733</v>
      </c>
      <c r="D881" s="66" t="s">
        <v>6071</v>
      </c>
      <c r="E881" s="66"/>
      <c r="F881" s="66" t="s">
        <v>4568</v>
      </c>
      <c r="G881" s="66" t="s">
        <v>6025</v>
      </c>
      <c r="H881" s="66" t="s">
        <v>5879</v>
      </c>
      <c r="I881" s="66" t="s">
        <v>59</v>
      </c>
      <c r="J881" s="66">
        <v>9818366789</v>
      </c>
      <c r="K881" s="66" t="s">
        <v>6072</v>
      </c>
      <c r="L881" s="66">
        <v>4</v>
      </c>
      <c r="M881" s="66" t="s">
        <v>6073</v>
      </c>
      <c r="N881" s="66" t="s">
        <v>6074</v>
      </c>
      <c r="O881" s="66" t="s">
        <v>29</v>
      </c>
      <c r="P881" s="66" t="s">
        <v>29</v>
      </c>
      <c r="Q881" s="66">
        <v>1</v>
      </c>
      <c r="R881" s="66">
        <v>1</v>
      </c>
      <c r="S881" s="66"/>
    </row>
    <row r="882" spans="1:24" ht="57">
      <c r="A882" s="80" t="s">
        <v>6075</v>
      </c>
      <c r="B882" s="80" t="s">
        <v>6076</v>
      </c>
      <c r="C882" s="80" t="s">
        <v>1716</v>
      </c>
      <c r="D882" s="80" t="s">
        <v>1717</v>
      </c>
      <c r="E882" s="80"/>
      <c r="F882" s="80" t="s">
        <v>4568</v>
      </c>
      <c r="G882" s="80" t="s">
        <v>6025</v>
      </c>
      <c r="H882" s="80" t="s">
        <v>5879</v>
      </c>
      <c r="I882" s="80" t="s">
        <v>59</v>
      </c>
      <c r="J882" s="80">
        <v>9971978070</v>
      </c>
      <c r="K882" s="80" t="s">
        <v>6077</v>
      </c>
      <c r="L882" s="80">
        <v>4</v>
      </c>
      <c r="M882" s="80"/>
      <c r="N882" s="80" t="s">
        <v>6074</v>
      </c>
      <c r="O882" s="80" t="s">
        <v>29</v>
      </c>
      <c r="P882" s="80" t="s">
        <v>29</v>
      </c>
      <c r="Q882" s="80">
        <v>1</v>
      </c>
      <c r="R882" s="80">
        <v>1</v>
      </c>
      <c r="S882" s="80"/>
    </row>
    <row r="883" spans="1:24" ht="90.75" hidden="1" thickBot="1">
      <c r="A883" s="503" t="s">
        <v>6078</v>
      </c>
      <c r="B883" s="504" t="s">
        <v>6079</v>
      </c>
      <c r="C883" s="504" t="s">
        <v>6080</v>
      </c>
      <c r="D883" s="504" t="s">
        <v>6081</v>
      </c>
      <c r="E883" s="504" t="s">
        <v>6082</v>
      </c>
      <c r="F883" s="504" t="s">
        <v>6083</v>
      </c>
      <c r="G883" s="504" t="s">
        <v>6084</v>
      </c>
      <c r="H883" s="504" t="s">
        <v>1391</v>
      </c>
      <c r="I883" s="504" t="s">
        <v>37</v>
      </c>
      <c r="J883" s="504">
        <v>9304838033</v>
      </c>
      <c r="K883" s="504" t="s">
        <v>6085</v>
      </c>
      <c r="L883" s="504">
        <v>7</v>
      </c>
      <c r="M883" s="504" t="s">
        <v>6086</v>
      </c>
      <c r="N883" s="504" t="s">
        <v>829</v>
      </c>
      <c r="O883" s="504" t="s">
        <v>30</v>
      </c>
      <c r="P883" s="504" t="s">
        <v>30</v>
      </c>
      <c r="Q883" s="504">
        <v>1</v>
      </c>
      <c r="R883" s="504">
        <v>2</v>
      </c>
      <c r="S883" s="505" t="s">
        <v>6087</v>
      </c>
      <c r="T883" s="541"/>
      <c r="U883" s="541"/>
      <c r="V883" s="541"/>
      <c r="W883" s="541"/>
      <c r="X883" s="541"/>
    </row>
    <row r="884" spans="1:24" ht="42.75">
      <c r="A884" s="86" t="s">
        <v>6088</v>
      </c>
      <c r="B884" s="86" t="s">
        <v>6089</v>
      </c>
      <c r="C884" s="86" t="s">
        <v>6090</v>
      </c>
      <c r="D884" s="86" t="s">
        <v>6091</v>
      </c>
      <c r="E884" s="86"/>
      <c r="F884" s="86" t="s">
        <v>6092</v>
      </c>
      <c r="G884" s="86" t="s">
        <v>36</v>
      </c>
      <c r="H884" s="86" t="s">
        <v>6093</v>
      </c>
      <c r="I884" s="86" t="s">
        <v>59</v>
      </c>
      <c r="J884" s="86">
        <v>9450027716</v>
      </c>
      <c r="K884" s="86" t="s">
        <v>6094</v>
      </c>
      <c r="L884" s="86">
        <v>3</v>
      </c>
      <c r="M884" s="86" t="s">
        <v>6095</v>
      </c>
      <c r="N884" s="86" t="s">
        <v>6096</v>
      </c>
      <c r="O884" s="86" t="s">
        <v>29</v>
      </c>
      <c r="P884" s="86" t="s">
        <v>30</v>
      </c>
      <c r="Q884" s="86">
        <v>0</v>
      </c>
      <c r="R884" s="86">
        <v>1</v>
      </c>
      <c r="S884" s="86"/>
    </row>
    <row r="885" spans="1:24" ht="85.5">
      <c r="A885" s="66" t="s">
        <v>6097</v>
      </c>
      <c r="B885" s="66" t="s">
        <v>6098</v>
      </c>
      <c r="C885" s="66" t="s">
        <v>6099</v>
      </c>
      <c r="D885" s="66" t="s">
        <v>6091</v>
      </c>
      <c r="E885" s="66"/>
      <c r="F885" s="66" t="s">
        <v>6092</v>
      </c>
      <c r="G885" s="66" t="s">
        <v>36</v>
      </c>
      <c r="H885" s="86" t="s">
        <v>6093</v>
      </c>
      <c r="I885" s="66" t="s">
        <v>59</v>
      </c>
      <c r="J885" s="66">
        <v>9918497357</v>
      </c>
      <c r="K885" s="66" t="s">
        <v>6100</v>
      </c>
      <c r="L885" s="66">
        <v>4</v>
      </c>
      <c r="M885" s="66" t="s">
        <v>6101</v>
      </c>
      <c r="N885" s="66" t="s">
        <v>6102</v>
      </c>
      <c r="O885" s="66" t="s">
        <v>29</v>
      </c>
      <c r="P885" s="66" t="s">
        <v>30</v>
      </c>
      <c r="Q885" s="66">
        <v>1</v>
      </c>
      <c r="R885" s="66">
        <v>1</v>
      </c>
      <c r="S885" s="66"/>
    </row>
    <row r="886" spans="1:24" ht="71.25">
      <c r="A886" s="66" t="s">
        <v>6103</v>
      </c>
      <c r="B886" s="66" t="s">
        <v>6104</v>
      </c>
      <c r="C886" s="66" t="s">
        <v>6105</v>
      </c>
      <c r="D886" s="66" t="s">
        <v>6091</v>
      </c>
      <c r="E886" s="66"/>
      <c r="F886" s="66" t="s">
        <v>6092</v>
      </c>
      <c r="G886" s="66" t="s">
        <v>36</v>
      </c>
      <c r="H886" s="86" t="s">
        <v>6093</v>
      </c>
      <c r="I886" s="66" t="s">
        <v>59</v>
      </c>
      <c r="J886" s="66">
        <v>8707374780</v>
      </c>
      <c r="K886" s="66" t="s">
        <v>6106</v>
      </c>
      <c r="L886" s="66">
        <v>4</v>
      </c>
      <c r="M886" s="66" t="s">
        <v>6107</v>
      </c>
      <c r="N886" s="66" t="s">
        <v>6108</v>
      </c>
      <c r="O886" s="66" t="s">
        <v>29</v>
      </c>
      <c r="P886" s="66" t="s">
        <v>30</v>
      </c>
      <c r="Q886" s="66">
        <v>1</v>
      </c>
      <c r="R886" s="66">
        <v>1</v>
      </c>
      <c r="S886" s="66"/>
    </row>
    <row r="887" spans="1:24" ht="71.25">
      <c r="A887" s="66" t="s">
        <v>6109</v>
      </c>
      <c r="B887" s="66" t="s">
        <v>6110</v>
      </c>
      <c r="C887" s="66" t="s">
        <v>6111</v>
      </c>
      <c r="D887" s="66" t="s">
        <v>6091</v>
      </c>
      <c r="E887" s="66"/>
      <c r="F887" s="66" t="s">
        <v>6092</v>
      </c>
      <c r="G887" s="66" t="s">
        <v>36</v>
      </c>
      <c r="H887" s="86" t="s">
        <v>6093</v>
      </c>
      <c r="I887" s="66" t="s">
        <v>59</v>
      </c>
      <c r="J887" s="66">
        <v>945002753</v>
      </c>
      <c r="K887" s="66" t="s">
        <v>6112</v>
      </c>
      <c r="L887" s="66">
        <v>4</v>
      </c>
      <c r="M887" s="66" t="s">
        <v>6113</v>
      </c>
      <c r="N887" s="66" t="s">
        <v>357</v>
      </c>
      <c r="O887" s="66" t="s">
        <v>29</v>
      </c>
      <c r="P887" s="66" t="s">
        <v>30</v>
      </c>
      <c r="Q887" s="66">
        <v>2</v>
      </c>
      <c r="R887" s="66">
        <v>0</v>
      </c>
      <c r="S887" s="66"/>
    </row>
    <row r="888" spans="1:24" ht="99.75">
      <c r="A888" s="66" t="s">
        <v>6114</v>
      </c>
      <c r="B888" s="66" t="s">
        <v>6115</v>
      </c>
      <c r="C888" s="66" t="s">
        <v>5131</v>
      </c>
      <c r="D888" s="66" t="s">
        <v>1795</v>
      </c>
      <c r="E888" s="66"/>
      <c r="F888" s="66" t="s">
        <v>6116</v>
      </c>
      <c r="G888" s="66" t="s">
        <v>36</v>
      </c>
      <c r="H888" s="66" t="s">
        <v>6117</v>
      </c>
      <c r="I888" s="66" t="s">
        <v>59</v>
      </c>
      <c r="J888" s="325">
        <v>7.0117960886359302E+19</v>
      </c>
      <c r="K888" s="66" t="s">
        <v>6118</v>
      </c>
      <c r="L888" s="66">
        <v>5</v>
      </c>
      <c r="M888" s="66" t="s">
        <v>6119</v>
      </c>
      <c r="N888" s="66" t="s">
        <v>6120</v>
      </c>
      <c r="O888" s="66" t="s">
        <v>29</v>
      </c>
      <c r="P888" s="66" t="s">
        <v>30</v>
      </c>
      <c r="Q888" s="66">
        <v>0</v>
      </c>
      <c r="R888" s="66">
        <v>0</v>
      </c>
      <c r="S888" s="66"/>
    </row>
    <row r="889" spans="1:24" ht="85.5">
      <c r="A889" s="66" t="s">
        <v>6121</v>
      </c>
      <c r="B889" s="66" t="s">
        <v>6122</v>
      </c>
      <c r="C889" s="66" t="s">
        <v>6123</v>
      </c>
      <c r="D889" s="66" t="s">
        <v>6124</v>
      </c>
      <c r="E889" s="66"/>
      <c r="F889" s="66" t="s">
        <v>6125</v>
      </c>
      <c r="G889" s="66" t="s">
        <v>36</v>
      </c>
      <c r="H889" s="66" t="s">
        <v>6126</v>
      </c>
      <c r="I889" s="66" t="s">
        <v>59</v>
      </c>
      <c r="J889" s="66">
        <v>9984374572</v>
      </c>
      <c r="K889" s="66" t="s">
        <v>6127</v>
      </c>
      <c r="L889" s="66">
        <v>2</v>
      </c>
      <c r="M889" s="66"/>
      <c r="N889" s="66" t="s">
        <v>65</v>
      </c>
      <c r="O889" s="66" t="s">
        <v>29</v>
      </c>
      <c r="P889" s="66" t="s">
        <v>30</v>
      </c>
      <c r="Q889" s="66">
        <v>0</v>
      </c>
      <c r="R889" s="66">
        <v>0</v>
      </c>
      <c r="S889" s="66" t="s">
        <v>6128</v>
      </c>
    </row>
    <row r="890" spans="1:24" ht="71.25">
      <c r="A890" s="66" t="s">
        <v>6129</v>
      </c>
      <c r="B890" s="66" t="s">
        <v>6130</v>
      </c>
      <c r="C890" s="66" t="s">
        <v>6131</v>
      </c>
      <c r="D890" s="66" t="s">
        <v>6122</v>
      </c>
      <c r="E890" s="66" t="s">
        <v>6123</v>
      </c>
      <c r="F890" s="66" t="s">
        <v>6125</v>
      </c>
      <c r="G890" s="66" t="s">
        <v>36</v>
      </c>
      <c r="H890" s="66" t="s">
        <v>6126</v>
      </c>
      <c r="I890" s="66" t="s">
        <v>59</v>
      </c>
      <c r="J890" s="66">
        <v>8726958979</v>
      </c>
      <c r="K890" s="66" t="s">
        <v>6132</v>
      </c>
      <c r="L890" s="66">
        <v>5</v>
      </c>
      <c r="M890" s="66" t="s">
        <v>2556</v>
      </c>
      <c r="N890" s="66" t="s">
        <v>6133</v>
      </c>
      <c r="O890" s="66" t="s">
        <v>29</v>
      </c>
      <c r="P890" s="66" t="s">
        <v>30</v>
      </c>
      <c r="Q890" s="66">
        <v>1</v>
      </c>
      <c r="R890" s="66">
        <v>2</v>
      </c>
      <c r="S890" s="66"/>
    </row>
    <row r="891" spans="1:24" ht="57">
      <c r="A891" s="66" t="s">
        <v>6134</v>
      </c>
      <c r="B891" s="66" t="s">
        <v>6135</v>
      </c>
      <c r="C891" s="66" t="s">
        <v>6136</v>
      </c>
      <c r="D891" s="66" t="s">
        <v>6122</v>
      </c>
      <c r="E891" s="66" t="s">
        <v>6123</v>
      </c>
      <c r="F891" s="66" t="s">
        <v>6125</v>
      </c>
      <c r="G891" s="66" t="s">
        <v>36</v>
      </c>
      <c r="H891" s="66" t="s">
        <v>6126</v>
      </c>
      <c r="I891" s="66" t="s">
        <v>59</v>
      </c>
      <c r="J891" s="66">
        <v>9984611678</v>
      </c>
      <c r="K891" s="66" t="s">
        <v>6137</v>
      </c>
      <c r="L891" s="66">
        <v>4</v>
      </c>
      <c r="M891" s="66" t="s">
        <v>6138</v>
      </c>
      <c r="N891" s="66" t="s">
        <v>6139</v>
      </c>
      <c r="O891" s="66" t="s">
        <v>29</v>
      </c>
      <c r="P891" s="66" t="s">
        <v>30</v>
      </c>
      <c r="Q891" s="66">
        <v>1</v>
      </c>
      <c r="R891" s="66">
        <v>1</v>
      </c>
      <c r="S891" s="66"/>
    </row>
    <row r="892" spans="1:24" ht="57">
      <c r="A892" s="66" t="s">
        <v>6140</v>
      </c>
      <c r="B892" s="66" t="s">
        <v>6141</v>
      </c>
      <c r="C892" s="66" t="s">
        <v>6142</v>
      </c>
      <c r="D892" s="66" t="s">
        <v>6122</v>
      </c>
      <c r="E892" s="66" t="s">
        <v>6123</v>
      </c>
      <c r="F892" s="66" t="s">
        <v>6125</v>
      </c>
      <c r="G892" s="66" t="s">
        <v>36</v>
      </c>
      <c r="H892" s="66" t="s">
        <v>6126</v>
      </c>
      <c r="I892" s="66" t="s">
        <v>59</v>
      </c>
      <c r="J892" s="66">
        <v>8577081288</v>
      </c>
      <c r="K892" s="66" t="s">
        <v>6143</v>
      </c>
      <c r="L892" s="66">
        <v>2</v>
      </c>
      <c r="M892" s="66" t="s">
        <v>6144</v>
      </c>
      <c r="N892" s="66" t="s">
        <v>6145</v>
      </c>
      <c r="O892" s="66" t="s">
        <v>29</v>
      </c>
      <c r="P892" s="66" t="s">
        <v>30</v>
      </c>
      <c r="Q892" s="66">
        <v>0</v>
      </c>
      <c r="R892" s="66">
        <v>0</v>
      </c>
      <c r="S892" s="66"/>
    </row>
    <row r="893" spans="1:24" ht="42.75">
      <c r="A893" s="66" t="s">
        <v>6146</v>
      </c>
      <c r="B893" s="66" t="s">
        <v>6147</v>
      </c>
      <c r="C893" s="66" t="s">
        <v>6148</v>
      </c>
      <c r="D893" s="66" t="s">
        <v>6122</v>
      </c>
      <c r="E893" s="66" t="s">
        <v>6123</v>
      </c>
      <c r="F893" s="66" t="s">
        <v>6125</v>
      </c>
      <c r="G893" s="66" t="s">
        <v>36</v>
      </c>
      <c r="H893" s="66" t="s">
        <v>6126</v>
      </c>
      <c r="I893" s="66" t="s">
        <v>59</v>
      </c>
      <c r="J893" s="66">
        <v>8577081288</v>
      </c>
      <c r="K893" s="66" t="s">
        <v>6149</v>
      </c>
      <c r="L893" s="66">
        <v>2</v>
      </c>
      <c r="M893" s="66" t="s">
        <v>6150</v>
      </c>
      <c r="N893" s="66"/>
      <c r="O893" s="66" t="s">
        <v>29</v>
      </c>
      <c r="P893" s="66" t="s">
        <v>30</v>
      </c>
      <c r="Q893" s="66">
        <v>0</v>
      </c>
      <c r="R893" s="66">
        <v>0</v>
      </c>
      <c r="S893" s="66"/>
    </row>
    <row r="894" spans="1:24" ht="99.75">
      <c r="A894" s="66" t="s">
        <v>6151</v>
      </c>
      <c r="B894" s="66" t="s">
        <v>6115</v>
      </c>
      <c r="C894" s="66" t="s">
        <v>1410</v>
      </c>
      <c r="D894" s="66" t="s">
        <v>6124</v>
      </c>
      <c r="E894" s="66"/>
      <c r="F894" s="66" t="s">
        <v>6125</v>
      </c>
      <c r="G894" s="66" t="s">
        <v>36</v>
      </c>
      <c r="H894" s="66" t="s">
        <v>6126</v>
      </c>
      <c r="I894" s="66" t="s">
        <v>59</v>
      </c>
      <c r="J894" s="66">
        <v>9430731722</v>
      </c>
      <c r="K894" s="66" t="s">
        <v>6152</v>
      </c>
      <c r="L894" s="66">
        <v>6</v>
      </c>
      <c r="M894" s="66" t="s">
        <v>6153</v>
      </c>
      <c r="N894" s="66" t="s">
        <v>6154</v>
      </c>
      <c r="O894" s="66" t="s">
        <v>29</v>
      </c>
      <c r="P894" s="66" t="s">
        <v>30</v>
      </c>
      <c r="Q894" s="66">
        <v>1</v>
      </c>
      <c r="R894" s="66">
        <v>1</v>
      </c>
      <c r="S894" s="66"/>
    </row>
    <row r="895" spans="1:24" ht="185.25">
      <c r="A895" s="66" t="s">
        <v>6155</v>
      </c>
      <c r="B895" s="66" t="s">
        <v>6156</v>
      </c>
      <c r="C895" s="66" t="s">
        <v>1836</v>
      </c>
      <c r="D895" s="66" t="s">
        <v>6124</v>
      </c>
      <c r="E895" s="66"/>
      <c r="F895" s="66" t="s">
        <v>6125</v>
      </c>
      <c r="G895" s="66" t="s">
        <v>36</v>
      </c>
      <c r="H895" s="66" t="s">
        <v>6126</v>
      </c>
      <c r="I895" s="66" t="s">
        <v>59</v>
      </c>
      <c r="J895" s="66" t="s">
        <v>6157</v>
      </c>
      <c r="K895" s="66" t="s">
        <v>6158</v>
      </c>
      <c r="L895" s="66">
        <v>9</v>
      </c>
      <c r="M895" s="66" t="s">
        <v>6159</v>
      </c>
      <c r="N895" s="66" t="s">
        <v>6160</v>
      </c>
      <c r="O895" s="66" t="s">
        <v>29</v>
      </c>
      <c r="P895" s="66" t="s">
        <v>30</v>
      </c>
      <c r="Q895" s="66">
        <v>2</v>
      </c>
      <c r="R895" s="66">
        <v>1</v>
      </c>
      <c r="S895" s="66"/>
    </row>
    <row r="896" spans="1:24" ht="199.5">
      <c r="A896" s="66" t="s">
        <v>6161</v>
      </c>
      <c r="B896" s="66" t="s">
        <v>6162</v>
      </c>
      <c r="C896" s="66" t="s">
        <v>6163</v>
      </c>
      <c r="D896" s="66" t="s">
        <v>6164</v>
      </c>
      <c r="E896" s="66"/>
      <c r="F896" s="66" t="s">
        <v>6125</v>
      </c>
      <c r="G896" s="66" t="s">
        <v>36</v>
      </c>
      <c r="H896" s="66" t="s">
        <v>6126</v>
      </c>
      <c r="I896" s="66" t="s">
        <v>59</v>
      </c>
      <c r="J896" s="66" t="s">
        <v>6165</v>
      </c>
      <c r="K896" s="66" t="s">
        <v>6166</v>
      </c>
      <c r="L896" s="66">
        <v>10</v>
      </c>
      <c r="M896" s="66" t="s">
        <v>6167</v>
      </c>
      <c r="N896" s="66" t="s">
        <v>6168</v>
      </c>
      <c r="O896" s="66" t="s">
        <v>29</v>
      </c>
      <c r="P896" s="66" t="s">
        <v>30</v>
      </c>
      <c r="Q896" s="66">
        <v>1</v>
      </c>
      <c r="R896" s="66">
        <v>3</v>
      </c>
      <c r="S896" s="66"/>
    </row>
    <row r="897" spans="1:24" ht="42.75">
      <c r="A897" s="66" t="s">
        <v>6169</v>
      </c>
      <c r="B897" s="66" t="s">
        <v>6170</v>
      </c>
      <c r="C897" s="66" t="s">
        <v>1795</v>
      </c>
      <c r="D897" s="66" t="s">
        <v>6171</v>
      </c>
      <c r="E897" s="66" t="s">
        <v>2080</v>
      </c>
      <c r="F897" s="66" t="s">
        <v>6172</v>
      </c>
      <c r="G897" s="66" t="s">
        <v>6125</v>
      </c>
      <c r="H897" s="66" t="s">
        <v>6126</v>
      </c>
      <c r="I897" s="66" t="s">
        <v>59</v>
      </c>
      <c r="J897" s="66">
        <v>9897010709</v>
      </c>
      <c r="K897" s="66" t="s">
        <v>6173</v>
      </c>
      <c r="L897" s="66">
        <v>3</v>
      </c>
      <c r="M897" s="66"/>
      <c r="N897" s="66" t="s">
        <v>6174</v>
      </c>
      <c r="O897" s="66" t="s">
        <v>29</v>
      </c>
      <c r="P897" s="66" t="s">
        <v>30</v>
      </c>
      <c r="Q897" s="66">
        <v>0</v>
      </c>
      <c r="R897" s="66">
        <v>1</v>
      </c>
      <c r="S897" s="66" t="s">
        <v>6175</v>
      </c>
    </row>
    <row r="898" spans="1:24" ht="85.5">
      <c r="A898" s="66" t="s">
        <v>6176</v>
      </c>
      <c r="B898" s="66" t="s">
        <v>6177</v>
      </c>
      <c r="C898" s="66" t="s">
        <v>1836</v>
      </c>
      <c r="D898" s="66" t="s">
        <v>6171</v>
      </c>
      <c r="E898" s="66" t="s">
        <v>2080</v>
      </c>
      <c r="F898" s="66" t="s">
        <v>6178</v>
      </c>
      <c r="G898" s="66" t="s">
        <v>6125</v>
      </c>
      <c r="H898" s="66" t="s">
        <v>6126</v>
      </c>
      <c r="I898" s="66" t="s">
        <v>59</v>
      </c>
      <c r="J898" s="66">
        <v>9897010709</v>
      </c>
      <c r="K898" s="66" t="s">
        <v>6179</v>
      </c>
      <c r="L898" s="66">
        <v>6</v>
      </c>
      <c r="M898" s="66"/>
      <c r="N898" s="66" t="s">
        <v>6174</v>
      </c>
      <c r="O898" s="66" t="s">
        <v>29</v>
      </c>
      <c r="P898" s="66" t="s">
        <v>30</v>
      </c>
      <c r="Q898" s="66">
        <v>2</v>
      </c>
      <c r="R898" s="66">
        <v>2</v>
      </c>
      <c r="S898" s="66"/>
    </row>
    <row r="899" spans="1:24" ht="71.25">
      <c r="A899" s="66" t="s">
        <v>6180</v>
      </c>
      <c r="B899" s="66" t="s">
        <v>6181</v>
      </c>
      <c r="C899" s="66" t="s">
        <v>6182</v>
      </c>
      <c r="D899" s="66" t="s">
        <v>6171</v>
      </c>
      <c r="E899" s="66" t="s">
        <v>2080</v>
      </c>
      <c r="F899" s="66" t="s">
        <v>6178</v>
      </c>
      <c r="G899" s="66" t="s">
        <v>6125</v>
      </c>
      <c r="H899" s="66" t="s">
        <v>6126</v>
      </c>
      <c r="I899" s="66" t="s">
        <v>59</v>
      </c>
      <c r="J899" s="66">
        <v>9897010709</v>
      </c>
      <c r="K899" s="66" t="s">
        <v>6183</v>
      </c>
      <c r="L899" s="66">
        <v>5</v>
      </c>
      <c r="M899" s="66"/>
      <c r="N899" s="66" t="s">
        <v>1899</v>
      </c>
      <c r="O899" s="66" t="s">
        <v>29</v>
      </c>
      <c r="P899" s="66" t="s">
        <v>30</v>
      </c>
      <c r="Q899" s="66">
        <v>1</v>
      </c>
      <c r="R899" s="66">
        <v>2</v>
      </c>
      <c r="S899" s="66"/>
    </row>
    <row r="900" spans="1:24" ht="57">
      <c r="A900" s="80" t="s">
        <v>6184</v>
      </c>
      <c r="B900" s="80" t="s">
        <v>1715</v>
      </c>
      <c r="C900" s="80" t="s">
        <v>6185</v>
      </c>
      <c r="D900" s="80" t="s">
        <v>6186</v>
      </c>
      <c r="E900" s="80" t="s">
        <v>2080</v>
      </c>
      <c r="F900" s="80" t="s">
        <v>6178</v>
      </c>
      <c r="G900" s="80" t="s">
        <v>6125</v>
      </c>
      <c r="H900" s="80" t="s">
        <v>6126</v>
      </c>
      <c r="I900" s="80" t="s">
        <v>59</v>
      </c>
      <c r="J900" s="80">
        <v>9897061388</v>
      </c>
      <c r="K900" s="80" t="s">
        <v>6187</v>
      </c>
      <c r="L900" s="80">
        <v>4</v>
      </c>
      <c r="M900" s="80"/>
      <c r="N900" s="80" t="s">
        <v>1899</v>
      </c>
      <c r="O900" s="80" t="s">
        <v>29</v>
      </c>
      <c r="P900" s="80" t="s">
        <v>30</v>
      </c>
      <c r="Q900" s="80">
        <v>1</v>
      </c>
      <c r="R900" s="80">
        <v>1</v>
      </c>
      <c r="S900" s="80"/>
    </row>
    <row r="901" spans="1:24" ht="120" hidden="1">
      <c r="A901" s="493" t="s">
        <v>6188</v>
      </c>
      <c r="B901" s="484" t="s">
        <v>6189</v>
      </c>
      <c r="C901" s="484" t="s">
        <v>6190</v>
      </c>
      <c r="D901" s="484" t="s">
        <v>6191</v>
      </c>
      <c r="E901" s="484" t="s">
        <v>6192</v>
      </c>
      <c r="F901" s="484" t="s">
        <v>6193</v>
      </c>
      <c r="G901" s="484" t="s">
        <v>6194</v>
      </c>
      <c r="H901" s="484" t="s">
        <v>1391</v>
      </c>
      <c r="I901" s="484" t="s">
        <v>37</v>
      </c>
      <c r="J901" s="484">
        <v>6207613469</v>
      </c>
      <c r="K901" s="484" t="s">
        <v>6195</v>
      </c>
      <c r="L901" s="484">
        <v>4</v>
      </c>
      <c r="M901" s="484">
        <v>12</v>
      </c>
      <c r="N901" s="484" t="s">
        <v>6196</v>
      </c>
      <c r="O901" s="484" t="s">
        <v>30</v>
      </c>
      <c r="P901" s="484" t="s">
        <v>30</v>
      </c>
      <c r="Q901" s="484">
        <v>0</v>
      </c>
      <c r="R901" s="484">
        <v>2</v>
      </c>
      <c r="S901" s="494"/>
      <c r="T901" s="541"/>
      <c r="U901" s="541"/>
      <c r="V901" s="541"/>
      <c r="W901" s="541"/>
      <c r="X901" s="541"/>
    </row>
    <row r="902" spans="1:24" ht="45" hidden="1">
      <c r="A902" s="500">
        <v>44204.407534722224</v>
      </c>
      <c r="B902" s="366" t="s">
        <v>6197</v>
      </c>
      <c r="C902" s="366" t="s">
        <v>6198</v>
      </c>
      <c r="D902" s="366" t="s">
        <v>6199</v>
      </c>
      <c r="E902" s="366" t="s">
        <v>990</v>
      </c>
      <c r="F902" s="366" t="s">
        <v>6200</v>
      </c>
      <c r="G902" s="366" t="s">
        <v>6201</v>
      </c>
      <c r="H902" s="366" t="s">
        <v>6202</v>
      </c>
      <c r="I902" s="366" t="s">
        <v>37</v>
      </c>
      <c r="J902" s="366">
        <v>7492909010</v>
      </c>
      <c r="K902" s="366" t="s">
        <v>6203</v>
      </c>
      <c r="L902" s="366">
        <v>3</v>
      </c>
      <c r="M902" s="366" t="s">
        <v>6204</v>
      </c>
      <c r="N902" s="366" t="s">
        <v>413</v>
      </c>
      <c r="O902" s="366" t="s">
        <v>29</v>
      </c>
      <c r="P902" s="366" t="s">
        <v>29</v>
      </c>
      <c r="Q902" s="366">
        <v>1</v>
      </c>
      <c r="R902" s="366">
        <v>0</v>
      </c>
      <c r="S902" s="499" t="s">
        <v>6205</v>
      </c>
      <c r="T902" s="541"/>
      <c r="U902" s="541"/>
      <c r="V902" s="541"/>
      <c r="W902" s="541"/>
      <c r="X902" s="541"/>
    </row>
    <row r="903" spans="1:24" ht="15" hidden="1">
      <c r="A903" s="500">
        <v>44204.53833333333</v>
      </c>
      <c r="B903" s="366" t="s">
        <v>6206</v>
      </c>
      <c r="C903" s="366" t="s">
        <v>596</v>
      </c>
      <c r="D903" s="366" t="s">
        <v>6207</v>
      </c>
      <c r="E903" s="366" t="s">
        <v>6208</v>
      </c>
      <c r="F903" s="366" t="s">
        <v>4930</v>
      </c>
      <c r="G903" s="366" t="s">
        <v>6209</v>
      </c>
      <c r="H903" s="366" t="s">
        <v>2194</v>
      </c>
      <c r="I903" s="366" t="s">
        <v>37</v>
      </c>
      <c r="J903" s="366">
        <v>8797439693</v>
      </c>
      <c r="K903" s="366" t="s">
        <v>6210</v>
      </c>
      <c r="L903" s="366">
        <v>5</v>
      </c>
      <c r="M903" s="366" t="s">
        <v>4298</v>
      </c>
      <c r="N903" s="366" t="s">
        <v>5612</v>
      </c>
      <c r="O903" s="366" t="s">
        <v>29</v>
      </c>
      <c r="P903" s="366" t="s">
        <v>30</v>
      </c>
      <c r="Q903" s="366">
        <v>2</v>
      </c>
      <c r="R903" s="366">
        <v>1</v>
      </c>
      <c r="S903" s="499"/>
      <c r="T903" s="541"/>
      <c r="U903" s="541"/>
      <c r="V903" s="541"/>
      <c r="W903" s="541"/>
      <c r="X903" s="541"/>
    </row>
    <row r="904" spans="1:24" ht="15" hidden="1">
      <c r="A904" s="500">
        <v>44204.58997685185</v>
      </c>
      <c r="B904" s="366" t="s">
        <v>6211</v>
      </c>
      <c r="C904" s="366" t="s">
        <v>6212</v>
      </c>
      <c r="D904" s="366" t="s">
        <v>6213</v>
      </c>
      <c r="E904" s="366" t="s">
        <v>3888</v>
      </c>
      <c r="F904" s="366" t="s">
        <v>1858</v>
      </c>
      <c r="G904" s="366" t="s">
        <v>6214</v>
      </c>
      <c r="H904" s="366" t="s">
        <v>1858</v>
      </c>
      <c r="I904" s="366" t="s">
        <v>37</v>
      </c>
      <c r="J904" s="366">
        <v>6202068827</v>
      </c>
      <c r="K904" s="366" t="s">
        <v>937</v>
      </c>
      <c r="L904" s="366">
        <v>8</v>
      </c>
      <c r="M904" s="366">
        <v>10</v>
      </c>
      <c r="N904" s="366" t="s">
        <v>413</v>
      </c>
      <c r="O904" s="366" t="s">
        <v>29</v>
      </c>
      <c r="P904" s="366" t="s">
        <v>29</v>
      </c>
      <c r="Q904" s="366">
        <v>2</v>
      </c>
      <c r="R904" s="366">
        <v>2</v>
      </c>
      <c r="S904" s="524"/>
      <c r="T904" s="541"/>
      <c r="U904" s="541"/>
      <c r="V904" s="541"/>
      <c r="W904" s="541"/>
      <c r="X904" s="541"/>
    </row>
    <row r="905" spans="1:24" ht="90.75" hidden="1" thickBot="1">
      <c r="A905" s="509">
        <v>44204.751597222225</v>
      </c>
      <c r="B905" s="496" t="s">
        <v>6215</v>
      </c>
      <c r="C905" s="496" t="s">
        <v>6216</v>
      </c>
      <c r="D905" s="496" t="s">
        <v>6217</v>
      </c>
      <c r="E905" s="496" t="s">
        <v>1314</v>
      </c>
      <c r="F905" s="496" t="s">
        <v>6218</v>
      </c>
      <c r="G905" s="496" t="s">
        <v>6219</v>
      </c>
      <c r="H905" s="496" t="s">
        <v>4344</v>
      </c>
      <c r="I905" s="496" t="s">
        <v>37</v>
      </c>
      <c r="J905" s="496">
        <v>9803923991</v>
      </c>
      <c r="K905" s="496" t="s">
        <v>6220</v>
      </c>
      <c r="L905" s="496">
        <v>6</v>
      </c>
      <c r="M905" s="496" t="s">
        <v>6221</v>
      </c>
      <c r="N905" s="496" t="s">
        <v>804</v>
      </c>
      <c r="O905" s="496" t="s">
        <v>29</v>
      </c>
      <c r="P905" s="496" t="s">
        <v>29</v>
      </c>
      <c r="Q905" s="496">
        <v>3</v>
      </c>
      <c r="R905" s="496">
        <v>1</v>
      </c>
      <c r="S905" s="525"/>
      <c r="T905" s="541"/>
      <c r="U905" s="541"/>
      <c r="V905" s="541"/>
      <c r="W905" s="541"/>
      <c r="X905" s="541"/>
    </row>
    <row r="906" spans="1:24" ht="71.25">
      <c r="A906" s="467">
        <v>44204.754201388889</v>
      </c>
      <c r="B906" s="86" t="s">
        <v>6222</v>
      </c>
      <c r="C906" s="86" t="s">
        <v>1410</v>
      </c>
      <c r="D906" s="86" t="s">
        <v>6223</v>
      </c>
      <c r="E906" s="86" t="s">
        <v>2080</v>
      </c>
      <c r="F906" s="86" t="s">
        <v>6178</v>
      </c>
      <c r="G906" s="86" t="s">
        <v>6125</v>
      </c>
      <c r="H906" s="86" t="s">
        <v>6126</v>
      </c>
      <c r="I906" s="86" t="s">
        <v>59</v>
      </c>
      <c r="J906" s="86">
        <v>9897010709</v>
      </c>
      <c r="K906" s="86" t="s">
        <v>6224</v>
      </c>
      <c r="L906" s="86">
        <v>5</v>
      </c>
      <c r="M906" s="468"/>
      <c r="N906" s="86" t="s">
        <v>6174</v>
      </c>
      <c r="O906" s="86" t="s">
        <v>29</v>
      </c>
      <c r="P906" s="86" t="s">
        <v>30</v>
      </c>
      <c r="Q906" s="86">
        <v>2</v>
      </c>
      <c r="R906" s="86">
        <v>1</v>
      </c>
      <c r="S906" s="468"/>
    </row>
    <row r="907" spans="1:24" ht="42.75">
      <c r="A907" s="351">
        <v>44204.755914351852</v>
      </c>
      <c r="B907" s="66" t="s">
        <v>6225</v>
      </c>
      <c r="C907" s="66" t="s">
        <v>3822</v>
      </c>
      <c r="D907" s="66" t="s">
        <v>6171</v>
      </c>
      <c r="E907" s="66" t="s">
        <v>2080</v>
      </c>
      <c r="F907" s="66" t="s">
        <v>6178</v>
      </c>
      <c r="G907" s="66" t="s">
        <v>6125</v>
      </c>
      <c r="H907" s="66" t="s">
        <v>6126</v>
      </c>
      <c r="I907" s="66" t="s">
        <v>59</v>
      </c>
      <c r="J907" s="66">
        <v>9897010709</v>
      </c>
      <c r="K907" s="66" t="s">
        <v>6226</v>
      </c>
      <c r="L907" s="66">
        <v>3</v>
      </c>
      <c r="M907" s="347"/>
      <c r="N907" s="66" t="s">
        <v>6174</v>
      </c>
      <c r="O907" s="66" t="s">
        <v>29</v>
      </c>
      <c r="P907" s="66" t="s">
        <v>30</v>
      </c>
      <c r="Q907" s="66">
        <v>0</v>
      </c>
      <c r="R907" s="66">
        <v>1</v>
      </c>
      <c r="S907" s="347"/>
    </row>
    <row r="908" spans="1:24" ht="42.75">
      <c r="A908" s="351">
        <v>44204.759074074071</v>
      </c>
      <c r="B908" s="66" t="s">
        <v>6227</v>
      </c>
      <c r="C908" s="66" t="s">
        <v>5020</v>
      </c>
      <c r="D908" s="66" t="s">
        <v>4797</v>
      </c>
      <c r="E908" s="347"/>
      <c r="F908" s="66" t="s">
        <v>6228</v>
      </c>
      <c r="G908" s="66" t="s">
        <v>6125</v>
      </c>
      <c r="H908" s="66" t="s">
        <v>6126</v>
      </c>
      <c r="I908" s="66" t="s">
        <v>59</v>
      </c>
      <c r="J908" s="66">
        <v>9411302991</v>
      </c>
      <c r="K908" s="66" t="s">
        <v>6229</v>
      </c>
      <c r="L908" s="66">
        <v>3</v>
      </c>
      <c r="M908" s="66" t="s">
        <v>6230</v>
      </c>
      <c r="N908" s="66" t="s">
        <v>6231</v>
      </c>
      <c r="O908" s="66" t="s">
        <v>29</v>
      </c>
      <c r="P908" s="66" t="s">
        <v>30</v>
      </c>
      <c r="Q908" s="66">
        <v>0</v>
      </c>
      <c r="R908" s="66">
        <v>2</v>
      </c>
      <c r="S908" s="347"/>
    </row>
    <row r="909" spans="1:24" ht="57">
      <c r="A909" s="351">
        <v>44204.761990740742</v>
      </c>
      <c r="B909" s="66" t="s">
        <v>6232</v>
      </c>
      <c r="C909" s="66" t="s">
        <v>6233</v>
      </c>
      <c r="D909" s="66" t="s">
        <v>6234</v>
      </c>
      <c r="E909" s="347"/>
      <c r="F909" s="66" t="s">
        <v>6235</v>
      </c>
      <c r="G909" s="66" t="s">
        <v>6125</v>
      </c>
      <c r="H909" s="66" t="s">
        <v>6126</v>
      </c>
      <c r="I909" s="66" t="s">
        <v>59</v>
      </c>
      <c r="J909" s="66">
        <v>9410168942</v>
      </c>
      <c r="K909" s="66" t="s">
        <v>6236</v>
      </c>
      <c r="L909" s="66">
        <v>4</v>
      </c>
      <c r="M909" s="66" t="s">
        <v>6237</v>
      </c>
      <c r="N909" s="66" t="s">
        <v>6238</v>
      </c>
      <c r="O909" s="66" t="s">
        <v>29</v>
      </c>
      <c r="P909" s="66" t="s">
        <v>30</v>
      </c>
      <c r="Q909" s="66">
        <v>0</v>
      </c>
      <c r="R909" s="66">
        <v>2</v>
      </c>
      <c r="S909" s="347"/>
    </row>
    <row r="910" spans="1:24" ht="15" thickBot="1">
      <c r="A910" s="354">
        <v>44204.789710648147</v>
      </c>
      <c r="B910" s="80" t="s">
        <v>6239</v>
      </c>
      <c r="C910" s="80" t="s">
        <v>6240</v>
      </c>
      <c r="D910" s="80" t="s">
        <v>6241</v>
      </c>
      <c r="E910" s="80" t="s">
        <v>6242</v>
      </c>
      <c r="F910" s="80" t="s">
        <v>6243</v>
      </c>
      <c r="G910" s="80" t="s">
        <v>6244</v>
      </c>
      <c r="H910" s="86" t="s">
        <v>7963</v>
      </c>
      <c r="I910" s="80" t="s">
        <v>59</v>
      </c>
      <c r="J910" s="80">
        <v>7986434170</v>
      </c>
      <c r="K910" s="80">
        <v>6</v>
      </c>
      <c r="L910" s="80">
        <v>6</v>
      </c>
      <c r="M910" s="80">
        <v>10</v>
      </c>
      <c r="N910" s="80" t="s">
        <v>591</v>
      </c>
      <c r="O910" s="80" t="s">
        <v>29</v>
      </c>
      <c r="P910" s="80" t="s">
        <v>29</v>
      </c>
      <c r="Q910" s="80">
        <v>0</v>
      </c>
      <c r="R910" s="80">
        <v>0</v>
      </c>
      <c r="S910" s="80" t="s">
        <v>6245</v>
      </c>
    </row>
    <row r="911" spans="1:24" ht="30.75" hidden="1" thickBot="1">
      <c r="A911" s="508">
        <v>44204.83053240741</v>
      </c>
      <c r="B911" s="484" t="s">
        <v>6246</v>
      </c>
      <c r="C911" s="484" t="s">
        <v>6247</v>
      </c>
      <c r="D911" s="484" t="s">
        <v>6248</v>
      </c>
      <c r="E911" s="484" t="s">
        <v>6249</v>
      </c>
      <c r="F911" s="484" t="s">
        <v>6250</v>
      </c>
      <c r="G911" s="484" t="s">
        <v>6251</v>
      </c>
      <c r="H911" s="484" t="s">
        <v>2138</v>
      </c>
      <c r="I911" s="484" t="s">
        <v>37</v>
      </c>
      <c r="J911" s="484">
        <v>9436103121</v>
      </c>
      <c r="K911" s="484" t="s">
        <v>6252</v>
      </c>
      <c r="L911" s="484">
        <v>12</v>
      </c>
      <c r="M911" s="484" t="s">
        <v>6253</v>
      </c>
      <c r="N911" s="484" t="s">
        <v>143</v>
      </c>
      <c r="O911" s="484" t="s">
        <v>29</v>
      </c>
      <c r="P911" s="484" t="s">
        <v>29</v>
      </c>
      <c r="Q911" s="484">
        <v>0</v>
      </c>
      <c r="R911" s="484">
        <v>6</v>
      </c>
      <c r="S911" s="523"/>
      <c r="T911" s="541"/>
      <c r="U911" s="541"/>
      <c r="V911" s="541"/>
      <c r="W911" s="541"/>
      <c r="X911" s="541"/>
    </row>
    <row r="912" spans="1:24" ht="30.75" hidden="1" thickBot="1">
      <c r="A912" s="500">
        <v>44204.836562500001</v>
      </c>
      <c r="B912" s="366" t="s">
        <v>6254</v>
      </c>
      <c r="C912" s="366" t="s">
        <v>6255</v>
      </c>
      <c r="D912" s="366" t="s">
        <v>6256</v>
      </c>
      <c r="E912" s="366" t="s">
        <v>6257</v>
      </c>
      <c r="F912" s="366" t="s">
        <v>6258</v>
      </c>
      <c r="G912" s="366" t="s">
        <v>6259</v>
      </c>
      <c r="H912" s="366" t="s">
        <v>2138</v>
      </c>
      <c r="I912" s="366" t="s">
        <v>37</v>
      </c>
      <c r="J912" s="366">
        <v>9863020858</v>
      </c>
      <c r="K912" s="366" t="s">
        <v>6260</v>
      </c>
      <c r="L912" s="366" t="s">
        <v>2424</v>
      </c>
      <c r="M912" s="366" t="s">
        <v>6261</v>
      </c>
      <c r="N912" s="366" t="s">
        <v>143</v>
      </c>
      <c r="O912" s="366" t="s">
        <v>29</v>
      </c>
      <c r="P912" s="366" t="s">
        <v>29</v>
      </c>
      <c r="Q912" s="366">
        <v>0</v>
      </c>
      <c r="R912" s="366">
        <v>6</v>
      </c>
      <c r="S912" s="499" t="s">
        <v>6262</v>
      </c>
      <c r="T912" s="541"/>
      <c r="U912" s="541"/>
      <c r="V912" s="541"/>
      <c r="W912" s="541"/>
      <c r="X912" s="541"/>
    </row>
    <row r="913" spans="1:24" ht="195.75" hidden="1" thickBot="1">
      <c r="A913" s="500">
        <v>44235.499780092592</v>
      </c>
      <c r="B913" s="366" t="s">
        <v>6263</v>
      </c>
      <c r="C913" s="366" t="s">
        <v>6264</v>
      </c>
      <c r="D913" s="366" t="s">
        <v>6265</v>
      </c>
      <c r="E913" s="366" t="s">
        <v>6266</v>
      </c>
      <c r="F913" s="366" t="s">
        <v>6267</v>
      </c>
      <c r="G913" s="366" t="s">
        <v>6268</v>
      </c>
      <c r="H913" s="366" t="s">
        <v>5760</v>
      </c>
      <c r="I913" s="366" t="s">
        <v>37</v>
      </c>
      <c r="J913" s="373">
        <v>6.2994450528409198E+29</v>
      </c>
      <c r="K913" s="366" t="s">
        <v>6269</v>
      </c>
      <c r="L913" s="366" t="s">
        <v>2424</v>
      </c>
      <c r="M913" s="374"/>
      <c r="N913" s="366" t="s">
        <v>3591</v>
      </c>
      <c r="O913" s="366" t="s">
        <v>29</v>
      </c>
      <c r="P913" s="366" t="s">
        <v>29</v>
      </c>
      <c r="Q913" s="366">
        <v>3</v>
      </c>
      <c r="R913" s="366">
        <v>2</v>
      </c>
      <c r="S913" s="524"/>
      <c r="T913" s="541"/>
      <c r="U913" s="541"/>
      <c r="V913" s="541"/>
      <c r="W913" s="541"/>
      <c r="X913" s="541"/>
    </row>
    <row r="914" spans="1:24" ht="60.75" hidden="1" thickBot="1">
      <c r="A914" s="500">
        <v>44235.50990740741</v>
      </c>
      <c r="B914" s="366" t="s">
        <v>6270</v>
      </c>
      <c r="C914" s="366" t="s">
        <v>6271</v>
      </c>
      <c r="D914" s="366" t="s">
        <v>6272</v>
      </c>
      <c r="E914" s="366" t="s">
        <v>6273</v>
      </c>
      <c r="F914" s="366" t="s">
        <v>6274</v>
      </c>
      <c r="G914" s="366" t="s">
        <v>354</v>
      </c>
      <c r="H914" s="366" t="s">
        <v>6275</v>
      </c>
      <c r="I914" s="366" t="s">
        <v>37</v>
      </c>
      <c r="J914" s="366">
        <v>9771752001</v>
      </c>
      <c r="K914" s="366" t="s">
        <v>6276</v>
      </c>
      <c r="L914" s="366">
        <v>6</v>
      </c>
      <c r="M914" s="366" t="s">
        <v>6277</v>
      </c>
      <c r="N914" s="366" t="s">
        <v>6278</v>
      </c>
      <c r="O914" s="366" t="s">
        <v>30</v>
      </c>
      <c r="P914" s="366" t="s">
        <v>30</v>
      </c>
      <c r="Q914" s="366">
        <v>2</v>
      </c>
      <c r="R914" s="366">
        <v>2</v>
      </c>
      <c r="S914" s="524"/>
      <c r="T914" s="541"/>
      <c r="U914" s="541"/>
      <c r="V914" s="541"/>
      <c r="W914" s="541"/>
      <c r="X914" s="541"/>
    </row>
    <row r="915" spans="1:24" ht="60.75" hidden="1" thickBot="1">
      <c r="A915" s="500">
        <v>44235.51421296296</v>
      </c>
      <c r="B915" s="366" t="s">
        <v>6279</v>
      </c>
      <c r="C915" s="366" t="s">
        <v>6280</v>
      </c>
      <c r="D915" s="366" t="s">
        <v>6281</v>
      </c>
      <c r="E915" s="366" t="s">
        <v>6282</v>
      </c>
      <c r="F915" s="366" t="s">
        <v>6283</v>
      </c>
      <c r="G915" s="366" t="s">
        <v>6284</v>
      </c>
      <c r="H915" s="366" t="s">
        <v>6285</v>
      </c>
      <c r="I915" s="366" t="s">
        <v>37</v>
      </c>
      <c r="J915" s="366" t="s">
        <v>6286</v>
      </c>
      <c r="K915" s="366" t="s">
        <v>6287</v>
      </c>
      <c r="L915" s="366">
        <v>5</v>
      </c>
      <c r="M915" s="366" t="s">
        <v>6288</v>
      </c>
      <c r="N915" s="366" t="s">
        <v>6289</v>
      </c>
      <c r="O915" s="366" t="s">
        <v>30</v>
      </c>
      <c r="P915" s="366" t="s">
        <v>30</v>
      </c>
      <c r="Q915" s="366">
        <v>0</v>
      </c>
      <c r="R915" s="366">
        <v>3</v>
      </c>
      <c r="S915" s="524"/>
      <c r="T915" s="541"/>
      <c r="U915" s="541"/>
      <c r="V915" s="541"/>
      <c r="W915" s="541"/>
      <c r="X915" s="541"/>
    </row>
    <row r="916" spans="1:24" ht="30.75" hidden="1" thickBot="1">
      <c r="A916" s="500">
        <v>44235.518958333334</v>
      </c>
      <c r="B916" s="366" t="s">
        <v>6290</v>
      </c>
      <c r="C916" s="366" t="s">
        <v>5538</v>
      </c>
      <c r="D916" s="366" t="s">
        <v>6281</v>
      </c>
      <c r="E916" s="366" t="s">
        <v>6282</v>
      </c>
      <c r="F916" s="366" t="s">
        <v>6284</v>
      </c>
      <c r="G916" s="366" t="s">
        <v>354</v>
      </c>
      <c r="H916" s="366" t="s">
        <v>6285</v>
      </c>
      <c r="I916" s="366" t="s">
        <v>37</v>
      </c>
      <c r="J916" s="366">
        <v>9661757555</v>
      </c>
      <c r="K916" s="366" t="s">
        <v>6291</v>
      </c>
      <c r="L916" s="366">
        <v>2</v>
      </c>
      <c r="M916" s="366" t="s">
        <v>6292</v>
      </c>
      <c r="N916" s="366" t="s">
        <v>65</v>
      </c>
      <c r="O916" s="366" t="s">
        <v>30</v>
      </c>
      <c r="P916" s="366" t="s">
        <v>30</v>
      </c>
      <c r="Q916" s="366">
        <v>1</v>
      </c>
      <c r="R916" s="366">
        <v>0</v>
      </c>
      <c r="S916" s="524"/>
      <c r="T916" s="541"/>
      <c r="U916" s="541"/>
      <c r="V916" s="541"/>
      <c r="W916" s="541"/>
      <c r="X916" s="541"/>
    </row>
    <row r="917" spans="1:24" ht="60.75" hidden="1" thickBot="1">
      <c r="A917" s="500">
        <v>44235.522476851853</v>
      </c>
      <c r="B917" s="366" t="s">
        <v>6293</v>
      </c>
      <c r="C917" s="366" t="s">
        <v>6294</v>
      </c>
      <c r="D917" s="366" t="s">
        <v>6295</v>
      </c>
      <c r="E917" s="366" t="s">
        <v>6296</v>
      </c>
      <c r="F917" s="366" t="s">
        <v>6297</v>
      </c>
      <c r="G917" s="366" t="s">
        <v>354</v>
      </c>
      <c r="H917" s="366" t="s">
        <v>6275</v>
      </c>
      <c r="I917" s="366" t="s">
        <v>37</v>
      </c>
      <c r="J917" s="366">
        <v>8092015208</v>
      </c>
      <c r="K917" s="366" t="s">
        <v>6298</v>
      </c>
      <c r="L917" s="366">
        <v>5</v>
      </c>
      <c r="M917" s="366" t="s">
        <v>6299</v>
      </c>
      <c r="N917" s="366" t="s">
        <v>2457</v>
      </c>
      <c r="O917" s="366" t="s">
        <v>30</v>
      </c>
      <c r="P917" s="366" t="s">
        <v>30</v>
      </c>
      <c r="Q917" s="366">
        <v>1</v>
      </c>
      <c r="R917" s="366">
        <v>2</v>
      </c>
      <c r="S917" s="524"/>
      <c r="T917" s="541"/>
      <c r="U917" s="541"/>
      <c r="V917" s="541"/>
      <c r="W917" s="541"/>
      <c r="X917" s="541"/>
    </row>
    <row r="918" spans="1:24" ht="60.75" hidden="1" thickBot="1">
      <c r="A918" s="500">
        <v>44235.525069444448</v>
      </c>
      <c r="B918" s="366" t="s">
        <v>4776</v>
      </c>
      <c r="C918" s="366" t="s">
        <v>6300</v>
      </c>
      <c r="D918" s="366" t="s">
        <v>6295</v>
      </c>
      <c r="E918" s="366" t="s">
        <v>6296</v>
      </c>
      <c r="F918" s="366" t="s">
        <v>6297</v>
      </c>
      <c r="G918" s="366" t="s">
        <v>354</v>
      </c>
      <c r="H918" s="366" t="s">
        <v>6275</v>
      </c>
      <c r="I918" s="366" t="s">
        <v>37</v>
      </c>
      <c r="J918" s="366">
        <v>8677003362</v>
      </c>
      <c r="K918" s="366" t="s">
        <v>6301</v>
      </c>
      <c r="L918" s="366">
        <v>5</v>
      </c>
      <c r="M918" s="366" t="s">
        <v>6302</v>
      </c>
      <c r="N918" s="366" t="s">
        <v>65</v>
      </c>
      <c r="O918" s="366" t="s">
        <v>30</v>
      </c>
      <c r="P918" s="366" t="s">
        <v>30</v>
      </c>
      <c r="Q918" s="366">
        <v>0</v>
      </c>
      <c r="R918" s="366">
        <v>3</v>
      </c>
      <c r="S918" s="524"/>
      <c r="T918" s="541"/>
      <c r="U918" s="541"/>
      <c r="V918" s="541"/>
      <c r="W918" s="541"/>
      <c r="X918" s="541"/>
    </row>
    <row r="919" spans="1:24" ht="30.75" hidden="1" thickBot="1">
      <c r="A919" s="500">
        <v>44235.528194444443</v>
      </c>
      <c r="B919" s="366" t="s">
        <v>6303</v>
      </c>
      <c r="C919" s="366" t="s">
        <v>3829</v>
      </c>
      <c r="D919" s="366" t="s">
        <v>6304</v>
      </c>
      <c r="E919" s="366" t="s">
        <v>6305</v>
      </c>
      <c r="F919" s="366" t="s">
        <v>6306</v>
      </c>
      <c r="G919" s="366" t="s">
        <v>354</v>
      </c>
      <c r="H919" s="366" t="s">
        <v>6275</v>
      </c>
      <c r="I919" s="366" t="s">
        <v>37</v>
      </c>
      <c r="J919" s="366">
        <v>9973405660</v>
      </c>
      <c r="K919" s="366" t="s">
        <v>6307</v>
      </c>
      <c r="L919" s="366">
        <v>4</v>
      </c>
      <c r="M919" s="366" t="s">
        <v>6308</v>
      </c>
      <c r="N919" s="366" t="s">
        <v>65</v>
      </c>
      <c r="O919" s="366" t="s">
        <v>29</v>
      </c>
      <c r="P919" s="366" t="s">
        <v>30</v>
      </c>
      <c r="Q919" s="366">
        <v>0</v>
      </c>
      <c r="R919" s="366">
        <v>2</v>
      </c>
      <c r="S919" s="524"/>
      <c r="T919" s="541"/>
      <c r="U919" s="541"/>
      <c r="V919" s="541"/>
      <c r="W919" s="541"/>
      <c r="X919" s="541"/>
    </row>
    <row r="920" spans="1:24" hidden="1" thickBot="1">
      <c r="A920" s="500">
        <v>44235.531261574077</v>
      </c>
      <c r="B920" s="366" t="s">
        <v>6309</v>
      </c>
      <c r="C920" s="366" t="s">
        <v>2431</v>
      </c>
      <c r="D920" s="366" t="s">
        <v>6310</v>
      </c>
      <c r="E920" s="366" t="s">
        <v>6305</v>
      </c>
      <c r="F920" s="366" t="s">
        <v>6311</v>
      </c>
      <c r="G920" s="366" t="s">
        <v>354</v>
      </c>
      <c r="H920" s="366" t="s">
        <v>6275</v>
      </c>
      <c r="I920" s="366" t="s">
        <v>37</v>
      </c>
      <c r="J920" s="366">
        <v>7070075194</v>
      </c>
      <c r="K920" s="366" t="s">
        <v>6312</v>
      </c>
      <c r="L920" s="366">
        <v>3</v>
      </c>
      <c r="M920" s="366" t="s">
        <v>6313</v>
      </c>
      <c r="N920" s="366" t="s">
        <v>6314</v>
      </c>
      <c r="O920" s="366" t="s">
        <v>30</v>
      </c>
      <c r="P920" s="366" t="s">
        <v>30</v>
      </c>
      <c r="Q920" s="366">
        <v>0</v>
      </c>
      <c r="R920" s="366">
        <v>1</v>
      </c>
      <c r="S920" s="524"/>
      <c r="T920" s="541"/>
      <c r="U920" s="541"/>
      <c r="V920" s="541"/>
      <c r="W920" s="541"/>
      <c r="X920" s="541"/>
    </row>
    <row r="921" spans="1:24" hidden="1" thickBot="1">
      <c r="A921" s="500">
        <v>44235.533194444448</v>
      </c>
      <c r="B921" s="366" t="s">
        <v>6315</v>
      </c>
      <c r="C921" s="366" t="s">
        <v>6316</v>
      </c>
      <c r="D921" s="366" t="s">
        <v>6310</v>
      </c>
      <c r="E921" s="366" t="s">
        <v>6305</v>
      </c>
      <c r="F921" s="366" t="s">
        <v>6311</v>
      </c>
      <c r="G921" s="366" t="s">
        <v>354</v>
      </c>
      <c r="H921" s="366" t="s">
        <v>6275</v>
      </c>
      <c r="I921" s="366" t="s">
        <v>37</v>
      </c>
      <c r="J921" s="366">
        <v>9973405660</v>
      </c>
      <c r="K921" s="366" t="s">
        <v>6317</v>
      </c>
      <c r="L921" s="366">
        <v>3</v>
      </c>
      <c r="M921" s="366" t="s">
        <v>6318</v>
      </c>
      <c r="N921" s="366" t="s">
        <v>65</v>
      </c>
      <c r="O921" s="366" t="s">
        <v>30</v>
      </c>
      <c r="P921" s="366" t="s">
        <v>30</v>
      </c>
      <c r="Q921" s="366">
        <v>0</v>
      </c>
      <c r="R921" s="366">
        <v>1</v>
      </c>
      <c r="S921" s="524"/>
      <c r="T921" s="541"/>
      <c r="U921" s="541"/>
      <c r="V921" s="541"/>
      <c r="W921" s="541"/>
      <c r="X921" s="541"/>
    </row>
    <row r="922" spans="1:24" hidden="1" thickBot="1">
      <c r="A922" s="500">
        <v>44235.534930555557</v>
      </c>
      <c r="B922" s="366" t="s">
        <v>6319</v>
      </c>
      <c r="C922" s="366" t="s">
        <v>2855</v>
      </c>
      <c r="D922" s="366" t="s">
        <v>6310</v>
      </c>
      <c r="E922" s="366" t="s">
        <v>6305</v>
      </c>
      <c r="F922" s="366" t="s">
        <v>6311</v>
      </c>
      <c r="G922" s="366" t="s">
        <v>354</v>
      </c>
      <c r="H922" s="366" t="s">
        <v>6275</v>
      </c>
      <c r="I922" s="366" t="s">
        <v>37</v>
      </c>
      <c r="J922" s="366">
        <v>8873269023</v>
      </c>
      <c r="K922" s="366" t="s">
        <v>4335</v>
      </c>
      <c r="L922" s="366">
        <v>1</v>
      </c>
      <c r="M922" s="366" t="s">
        <v>6320</v>
      </c>
      <c r="N922" s="366" t="s">
        <v>6321</v>
      </c>
      <c r="O922" s="366" t="s">
        <v>30</v>
      </c>
      <c r="P922" s="366" t="s">
        <v>30</v>
      </c>
      <c r="Q922" s="366">
        <v>0</v>
      </c>
      <c r="R922" s="366">
        <v>0</v>
      </c>
      <c r="S922" s="524"/>
      <c r="T922" s="541"/>
      <c r="U922" s="541"/>
      <c r="V922" s="541"/>
      <c r="W922" s="541"/>
      <c r="X922" s="541"/>
    </row>
    <row r="923" spans="1:24" ht="30.75" hidden="1" thickBot="1">
      <c r="A923" s="500">
        <v>44235.537048611113</v>
      </c>
      <c r="B923" s="366" t="s">
        <v>6322</v>
      </c>
      <c r="C923" s="366" t="s">
        <v>3002</v>
      </c>
      <c r="D923" s="366" t="s">
        <v>6323</v>
      </c>
      <c r="E923" s="366" t="s">
        <v>6324</v>
      </c>
      <c r="F923" s="366" t="s">
        <v>6311</v>
      </c>
      <c r="G923" s="366" t="s">
        <v>354</v>
      </c>
      <c r="H923" s="366" t="s">
        <v>6275</v>
      </c>
      <c r="I923" s="366" t="s">
        <v>37</v>
      </c>
      <c r="J923" s="366">
        <v>8092011585</v>
      </c>
      <c r="K923" s="366" t="s">
        <v>6325</v>
      </c>
      <c r="L923" s="366">
        <v>2</v>
      </c>
      <c r="M923" s="366" t="s">
        <v>6326</v>
      </c>
      <c r="N923" s="366" t="s">
        <v>65</v>
      </c>
      <c r="O923" s="366" t="s">
        <v>30</v>
      </c>
      <c r="P923" s="366" t="s">
        <v>30</v>
      </c>
      <c r="Q923" s="366">
        <v>0</v>
      </c>
      <c r="R923" s="366">
        <v>1</v>
      </c>
      <c r="S923" s="524"/>
      <c r="T923" s="541"/>
      <c r="U923" s="541"/>
      <c r="V923" s="541"/>
      <c r="W923" s="541"/>
      <c r="X923" s="541"/>
    </row>
    <row r="924" spans="1:24" hidden="1" thickBot="1">
      <c r="A924" s="500">
        <v>44235.538634259261</v>
      </c>
      <c r="B924" s="366" t="s">
        <v>6327</v>
      </c>
      <c r="C924" s="366" t="s">
        <v>3606</v>
      </c>
      <c r="D924" s="366" t="s">
        <v>6322</v>
      </c>
      <c r="E924" s="366" t="s">
        <v>3002</v>
      </c>
      <c r="F924" s="366" t="s">
        <v>6311</v>
      </c>
      <c r="G924" s="366" t="s">
        <v>354</v>
      </c>
      <c r="H924" s="366" t="s">
        <v>6275</v>
      </c>
      <c r="I924" s="366" t="s">
        <v>37</v>
      </c>
      <c r="J924" s="366">
        <v>8092011585</v>
      </c>
      <c r="K924" s="366" t="s">
        <v>6328</v>
      </c>
      <c r="L924" s="366">
        <v>4</v>
      </c>
      <c r="M924" s="374"/>
      <c r="N924" s="366" t="s">
        <v>3591</v>
      </c>
      <c r="O924" s="366" t="s">
        <v>30</v>
      </c>
      <c r="P924" s="366" t="s">
        <v>30</v>
      </c>
      <c r="Q924" s="366">
        <v>2</v>
      </c>
      <c r="R924" s="366">
        <v>0</v>
      </c>
      <c r="S924" s="524"/>
      <c r="T924" s="541"/>
      <c r="U924" s="541"/>
      <c r="V924" s="541"/>
      <c r="W924" s="541"/>
      <c r="X924" s="541"/>
    </row>
    <row r="925" spans="1:24" ht="45.75" hidden="1" thickBot="1">
      <c r="A925" s="500">
        <v>44235.550127314818</v>
      </c>
      <c r="B925" s="366" t="s">
        <v>6329</v>
      </c>
      <c r="C925" s="366" t="s">
        <v>6330</v>
      </c>
      <c r="D925" s="366" t="s">
        <v>6331</v>
      </c>
      <c r="E925" s="366" t="s">
        <v>6332</v>
      </c>
      <c r="F925" s="366" t="s">
        <v>6333</v>
      </c>
      <c r="G925" s="366" t="s">
        <v>6334</v>
      </c>
      <c r="H925" s="366" t="s">
        <v>6333</v>
      </c>
      <c r="I925" s="366" t="s">
        <v>37</v>
      </c>
      <c r="J925" s="366">
        <v>9931745671</v>
      </c>
      <c r="K925" s="366" t="s">
        <v>6335</v>
      </c>
      <c r="L925" s="366">
        <v>3</v>
      </c>
      <c r="M925" s="366" t="s">
        <v>945</v>
      </c>
      <c r="N925" s="366" t="s">
        <v>357</v>
      </c>
      <c r="O925" s="366" t="s">
        <v>30</v>
      </c>
      <c r="P925" s="366" t="s">
        <v>30</v>
      </c>
      <c r="Q925" s="366">
        <v>0</v>
      </c>
      <c r="R925" s="366">
        <v>0</v>
      </c>
      <c r="S925" s="499" t="s">
        <v>6336</v>
      </c>
      <c r="T925" s="541"/>
      <c r="U925" s="541"/>
      <c r="V925" s="541"/>
      <c r="W925" s="541"/>
      <c r="X925" s="541"/>
    </row>
    <row r="926" spans="1:24" ht="90.75" hidden="1" thickBot="1">
      <c r="A926" s="500">
        <v>44235.580289351848</v>
      </c>
      <c r="B926" s="366" t="s">
        <v>6337</v>
      </c>
      <c r="C926" s="366" t="s">
        <v>6338</v>
      </c>
      <c r="D926" s="366" t="s">
        <v>6339</v>
      </c>
      <c r="E926" s="366" t="s">
        <v>4466</v>
      </c>
      <c r="F926" s="366" t="s">
        <v>6340</v>
      </c>
      <c r="G926" s="366" t="s">
        <v>6340</v>
      </c>
      <c r="H926" s="366" t="s">
        <v>1391</v>
      </c>
      <c r="I926" s="366" t="s">
        <v>37</v>
      </c>
      <c r="J926" s="366">
        <v>8080626815</v>
      </c>
      <c r="K926" s="366" t="s">
        <v>6341</v>
      </c>
      <c r="L926" s="366">
        <v>5</v>
      </c>
      <c r="M926" s="366" t="s">
        <v>6342</v>
      </c>
      <c r="N926" s="366" t="s">
        <v>143</v>
      </c>
      <c r="O926" s="366" t="s">
        <v>29</v>
      </c>
      <c r="P926" s="366" t="s">
        <v>29</v>
      </c>
      <c r="Q926" s="366">
        <v>2</v>
      </c>
      <c r="R926" s="366">
        <v>1</v>
      </c>
      <c r="S926" s="499" t="s">
        <v>6343</v>
      </c>
      <c r="T926" s="541"/>
      <c r="U926" s="541"/>
      <c r="V926" s="541"/>
      <c r="W926" s="541"/>
      <c r="X926" s="541"/>
    </row>
    <row r="927" spans="1:24" ht="60.75" hidden="1" thickBot="1">
      <c r="A927" s="500">
        <v>44235.597986111112</v>
      </c>
      <c r="B927" s="366" t="s">
        <v>6344</v>
      </c>
      <c r="C927" s="366" t="s">
        <v>6345</v>
      </c>
      <c r="D927" s="366" t="s">
        <v>6346</v>
      </c>
      <c r="E927" s="366" t="s">
        <v>6347</v>
      </c>
      <c r="F927" s="366" t="s">
        <v>6348</v>
      </c>
      <c r="G927" s="366" t="s">
        <v>6349</v>
      </c>
      <c r="H927" s="366" t="s">
        <v>6350</v>
      </c>
      <c r="I927" s="366" t="s">
        <v>37</v>
      </c>
      <c r="J927" s="373">
        <v>8.2360316719755002E+19</v>
      </c>
      <c r="K927" s="366" t="s">
        <v>6351</v>
      </c>
      <c r="L927" s="366" t="s">
        <v>2424</v>
      </c>
      <c r="M927" s="366" t="s">
        <v>469</v>
      </c>
      <c r="N927" s="366" t="s">
        <v>6352</v>
      </c>
      <c r="O927" s="366" t="s">
        <v>29</v>
      </c>
      <c r="P927" s="366" t="s">
        <v>30</v>
      </c>
      <c r="Q927" s="366">
        <v>0</v>
      </c>
      <c r="R927" s="366">
        <v>0</v>
      </c>
      <c r="S927" s="524"/>
      <c r="T927" s="541"/>
      <c r="U927" s="541"/>
      <c r="V927" s="541"/>
      <c r="W927" s="541"/>
      <c r="X927" s="541"/>
    </row>
    <row r="928" spans="1:24" ht="60.75" hidden="1" thickBot="1">
      <c r="A928" s="500">
        <v>44235.620729166665</v>
      </c>
      <c r="B928" s="366" t="s">
        <v>6353</v>
      </c>
      <c r="C928" s="366" t="s">
        <v>878</v>
      </c>
      <c r="D928" s="366" t="s">
        <v>6354</v>
      </c>
      <c r="E928" s="374"/>
      <c r="F928" s="366" t="s">
        <v>6355</v>
      </c>
      <c r="G928" s="366" t="s">
        <v>92</v>
      </c>
      <c r="H928" s="366" t="s">
        <v>1942</v>
      </c>
      <c r="I928" s="366" t="s">
        <v>37</v>
      </c>
      <c r="J928" s="366">
        <v>7017324397</v>
      </c>
      <c r="K928" s="366" t="s">
        <v>6356</v>
      </c>
      <c r="L928" s="366">
        <v>4</v>
      </c>
      <c r="M928" s="366" t="s">
        <v>6357</v>
      </c>
      <c r="N928" s="366" t="s">
        <v>6358</v>
      </c>
      <c r="O928" s="366" t="s">
        <v>29</v>
      </c>
      <c r="P928" s="366" t="s">
        <v>30</v>
      </c>
      <c r="Q928" s="366">
        <v>0</v>
      </c>
      <c r="R928" s="366">
        <v>2</v>
      </c>
      <c r="S928" s="524"/>
      <c r="T928" s="541"/>
      <c r="U928" s="541"/>
      <c r="V928" s="541"/>
      <c r="W928" s="541"/>
      <c r="X928" s="541"/>
    </row>
    <row r="929" spans="1:24" ht="90.75" hidden="1" thickBot="1">
      <c r="A929" s="500">
        <v>44235.630300925928</v>
      </c>
      <c r="B929" s="366" t="s">
        <v>6359</v>
      </c>
      <c r="C929" s="366" t="s">
        <v>6360</v>
      </c>
      <c r="D929" s="366" t="s">
        <v>6361</v>
      </c>
      <c r="E929" s="366" t="s">
        <v>6362</v>
      </c>
      <c r="F929" s="366" t="s">
        <v>6363</v>
      </c>
      <c r="G929" s="366" t="s">
        <v>92</v>
      </c>
      <c r="H929" s="366" t="s">
        <v>1942</v>
      </c>
      <c r="I929" s="366" t="s">
        <v>37</v>
      </c>
      <c r="J929" s="366">
        <v>7561974380</v>
      </c>
      <c r="K929" s="366" t="s">
        <v>6364</v>
      </c>
      <c r="L929" s="366">
        <v>5</v>
      </c>
      <c r="M929" s="366" t="s">
        <v>6365</v>
      </c>
      <c r="N929" s="366" t="s">
        <v>6366</v>
      </c>
      <c r="O929" s="366" t="s">
        <v>29</v>
      </c>
      <c r="P929" s="366" t="s">
        <v>30</v>
      </c>
      <c r="Q929" s="366">
        <v>0</v>
      </c>
      <c r="R929" s="366">
        <v>3</v>
      </c>
      <c r="S929" s="524"/>
      <c r="T929" s="541"/>
      <c r="U929" s="541"/>
      <c r="V929" s="541"/>
      <c r="W929" s="541"/>
      <c r="X929" s="541"/>
    </row>
    <row r="930" spans="1:24" ht="90.75" hidden="1" thickBot="1">
      <c r="A930" s="500">
        <v>44235.64508101852</v>
      </c>
      <c r="B930" s="366" t="s">
        <v>6367</v>
      </c>
      <c r="C930" s="366" t="s">
        <v>6368</v>
      </c>
      <c r="D930" s="366" t="s">
        <v>6369</v>
      </c>
      <c r="E930" s="366" t="s">
        <v>6362</v>
      </c>
      <c r="F930" s="366" t="s">
        <v>6370</v>
      </c>
      <c r="G930" s="366" t="s">
        <v>78</v>
      </c>
      <c r="H930" s="366" t="s">
        <v>1942</v>
      </c>
      <c r="I930" s="366" t="s">
        <v>37</v>
      </c>
      <c r="J930" s="366">
        <v>6205224819</v>
      </c>
      <c r="K930" s="366" t="s">
        <v>6371</v>
      </c>
      <c r="L930" s="366">
        <v>4</v>
      </c>
      <c r="M930" s="366" t="s">
        <v>6372</v>
      </c>
      <c r="N930" s="366" t="s">
        <v>6373</v>
      </c>
      <c r="O930" s="366" t="s">
        <v>29</v>
      </c>
      <c r="P930" s="366" t="s">
        <v>30</v>
      </c>
      <c r="Q930" s="366">
        <v>2</v>
      </c>
      <c r="R930" s="366">
        <v>0</v>
      </c>
      <c r="S930" s="524"/>
      <c r="T930" s="541"/>
      <c r="U930" s="541"/>
      <c r="V930" s="541"/>
      <c r="W930" s="541"/>
      <c r="X930" s="541"/>
    </row>
    <row r="931" spans="1:24" ht="180.75" hidden="1" thickBot="1">
      <c r="A931" s="500">
        <v>44235.650277777779</v>
      </c>
      <c r="B931" s="366" t="s">
        <v>1852</v>
      </c>
      <c r="C931" s="366" t="s">
        <v>1853</v>
      </c>
      <c r="D931" s="366" t="s">
        <v>1852</v>
      </c>
      <c r="E931" s="366" t="s">
        <v>1853</v>
      </c>
      <c r="F931" s="366" t="s">
        <v>6374</v>
      </c>
      <c r="G931" s="366" t="s">
        <v>6375</v>
      </c>
      <c r="H931" s="366" t="s">
        <v>1858</v>
      </c>
      <c r="I931" s="366" t="s">
        <v>37</v>
      </c>
      <c r="J931" s="366">
        <v>7654384793</v>
      </c>
      <c r="K931" s="366" t="s">
        <v>6376</v>
      </c>
      <c r="L931" s="366">
        <v>6</v>
      </c>
      <c r="M931" s="366" t="s">
        <v>548</v>
      </c>
      <c r="N931" s="366" t="s">
        <v>47</v>
      </c>
      <c r="O931" s="366" t="s">
        <v>29</v>
      </c>
      <c r="P931" s="366" t="s">
        <v>29</v>
      </c>
      <c r="Q931" s="366">
        <v>2</v>
      </c>
      <c r="R931" s="366">
        <v>2</v>
      </c>
      <c r="S931" s="499" t="s">
        <v>6377</v>
      </c>
      <c r="T931" s="541"/>
      <c r="U931" s="541"/>
      <c r="V931" s="541"/>
      <c r="W931" s="541"/>
      <c r="X931" s="541"/>
    </row>
    <row r="932" spans="1:24" hidden="1" thickBot="1">
      <c r="A932" s="500">
        <v>44235.761979166666</v>
      </c>
      <c r="B932" s="366" t="s">
        <v>6378</v>
      </c>
      <c r="C932" s="366" t="s">
        <v>1212</v>
      </c>
      <c r="D932" s="366" t="s">
        <v>6379</v>
      </c>
      <c r="E932" s="366" t="s">
        <v>6380</v>
      </c>
      <c r="F932" s="366" t="s">
        <v>6381</v>
      </c>
      <c r="G932" s="366" t="s">
        <v>6382</v>
      </c>
      <c r="H932" s="366" t="s">
        <v>6383</v>
      </c>
      <c r="I932" s="366" t="s">
        <v>37</v>
      </c>
      <c r="J932" s="366">
        <v>7508738266</v>
      </c>
      <c r="K932" s="366" t="s">
        <v>6384</v>
      </c>
      <c r="L932" s="366">
        <v>4</v>
      </c>
      <c r="M932" s="366" t="s">
        <v>1997</v>
      </c>
      <c r="N932" s="366" t="s">
        <v>413</v>
      </c>
      <c r="O932" s="366" t="s">
        <v>30</v>
      </c>
      <c r="P932" s="366" t="s">
        <v>29</v>
      </c>
      <c r="Q932" s="366">
        <v>1</v>
      </c>
      <c r="R932" s="366">
        <v>1</v>
      </c>
      <c r="S932" s="524"/>
      <c r="T932" s="541"/>
      <c r="U932" s="541"/>
      <c r="V932" s="541"/>
      <c r="W932" s="541"/>
      <c r="X932" s="541"/>
    </row>
    <row r="933" spans="1:24" hidden="1" thickBot="1">
      <c r="A933" s="509">
        <v>44235.812905092593</v>
      </c>
      <c r="B933" s="496" t="s">
        <v>6385</v>
      </c>
      <c r="C933" s="496" t="s">
        <v>6386</v>
      </c>
      <c r="D933" s="496" t="s">
        <v>6387</v>
      </c>
      <c r="E933" s="496" t="s">
        <v>6388</v>
      </c>
      <c r="F933" s="496" t="s">
        <v>6311</v>
      </c>
      <c r="G933" s="496" t="s">
        <v>354</v>
      </c>
      <c r="H933" s="496" t="s">
        <v>6275</v>
      </c>
      <c r="I933" s="496" t="s">
        <v>37</v>
      </c>
      <c r="J933" s="496">
        <v>7250060145</v>
      </c>
      <c r="K933" s="496" t="s">
        <v>2855</v>
      </c>
      <c r="L933" s="496">
        <v>2</v>
      </c>
      <c r="M933" s="528"/>
      <c r="N933" s="496" t="s">
        <v>65</v>
      </c>
      <c r="O933" s="496" t="s">
        <v>30</v>
      </c>
      <c r="P933" s="496" t="s">
        <v>30</v>
      </c>
      <c r="Q933" s="496">
        <v>0</v>
      </c>
      <c r="R933" s="496">
        <v>0</v>
      </c>
      <c r="S933" s="525"/>
      <c r="T933" s="541"/>
      <c r="U933" s="541"/>
      <c r="V933" s="541"/>
      <c r="W933" s="541"/>
      <c r="X933" s="541"/>
    </row>
    <row r="934" spans="1:24" ht="357" hidden="1" thickBot="1">
      <c r="A934" s="469">
        <v>44235.814004629632</v>
      </c>
      <c r="B934" s="88" t="s">
        <v>6389</v>
      </c>
      <c r="C934" s="88" t="s">
        <v>6390</v>
      </c>
      <c r="D934" s="88" t="s">
        <v>6391</v>
      </c>
      <c r="E934" s="88" t="s">
        <v>6392</v>
      </c>
      <c r="F934" s="88" t="s">
        <v>6393</v>
      </c>
      <c r="G934" s="88" t="s">
        <v>6394</v>
      </c>
      <c r="H934" s="88" t="s">
        <v>2486</v>
      </c>
      <c r="I934" s="88" t="s">
        <v>24</v>
      </c>
      <c r="J934" s="88">
        <v>8709668341</v>
      </c>
      <c r="K934" s="88" t="s">
        <v>6395</v>
      </c>
      <c r="L934" s="88">
        <v>10</v>
      </c>
      <c r="M934" s="88" t="s">
        <v>412</v>
      </c>
      <c r="N934" s="470"/>
      <c r="O934" s="88" t="s">
        <v>29</v>
      </c>
      <c r="P934" s="88" t="s">
        <v>29</v>
      </c>
      <c r="Q934" s="88">
        <v>1</v>
      </c>
      <c r="R934" s="88">
        <v>3</v>
      </c>
      <c r="S934" s="88" t="s">
        <v>6396</v>
      </c>
    </row>
    <row r="935" spans="1:24" ht="60.75" hidden="1" thickBot="1">
      <c r="A935" s="508">
        <v>44235.817372685182</v>
      </c>
      <c r="B935" s="484" t="s">
        <v>6397</v>
      </c>
      <c r="C935" s="484" t="s">
        <v>3876</v>
      </c>
      <c r="D935" s="484" t="s">
        <v>6398</v>
      </c>
      <c r="E935" s="484" t="s">
        <v>6399</v>
      </c>
      <c r="F935" s="484" t="s">
        <v>4046</v>
      </c>
      <c r="G935" s="484" t="s">
        <v>6311</v>
      </c>
      <c r="H935" s="484" t="s">
        <v>6275</v>
      </c>
      <c r="I935" s="484" t="s">
        <v>37</v>
      </c>
      <c r="J935" s="484">
        <v>7206238900</v>
      </c>
      <c r="K935" s="484" t="s">
        <v>6400</v>
      </c>
      <c r="L935" s="484">
        <v>5</v>
      </c>
      <c r="M935" s="529"/>
      <c r="N935" s="484" t="s">
        <v>591</v>
      </c>
      <c r="O935" s="484" t="s">
        <v>30</v>
      </c>
      <c r="P935" s="484" t="s">
        <v>30</v>
      </c>
      <c r="Q935" s="484">
        <v>0</v>
      </c>
      <c r="R935" s="484">
        <v>3</v>
      </c>
      <c r="S935" s="523"/>
      <c r="T935" s="541"/>
      <c r="U935" s="541"/>
      <c r="V935" s="541"/>
      <c r="W935" s="541"/>
      <c r="X935" s="541"/>
    </row>
    <row r="936" spans="1:24" ht="60.75" hidden="1" thickBot="1">
      <c r="A936" s="500">
        <v>44235.820937500001</v>
      </c>
      <c r="B936" s="366" t="s">
        <v>6401</v>
      </c>
      <c r="C936" s="366" t="s">
        <v>6402</v>
      </c>
      <c r="D936" s="366" t="s">
        <v>6397</v>
      </c>
      <c r="E936" s="366" t="s">
        <v>6403</v>
      </c>
      <c r="F936" s="366" t="s">
        <v>4046</v>
      </c>
      <c r="G936" s="366" t="s">
        <v>6311</v>
      </c>
      <c r="H936" s="366" t="s">
        <v>6275</v>
      </c>
      <c r="I936" s="366" t="s">
        <v>37</v>
      </c>
      <c r="J936" s="366">
        <v>9034335880</v>
      </c>
      <c r="K936" s="366" t="s">
        <v>6404</v>
      </c>
      <c r="L936" s="366">
        <v>6</v>
      </c>
      <c r="M936" s="366" t="s">
        <v>6405</v>
      </c>
      <c r="N936" s="366" t="s">
        <v>591</v>
      </c>
      <c r="O936" s="366" t="s">
        <v>30</v>
      </c>
      <c r="P936" s="366" t="s">
        <v>30</v>
      </c>
      <c r="Q936" s="366">
        <v>2</v>
      </c>
      <c r="R936" s="366">
        <v>0</v>
      </c>
      <c r="S936" s="524"/>
      <c r="T936" s="541"/>
      <c r="U936" s="541"/>
      <c r="V936" s="541"/>
      <c r="W936" s="541"/>
      <c r="X936" s="541"/>
    </row>
    <row r="937" spans="1:24" ht="30.75" hidden="1" thickBot="1">
      <c r="A937" s="500">
        <v>44235.823518518519</v>
      </c>
      <c r="B937" s="366" t="s">
        <v>6406</v>
      </c>
      <c r="C937" s="366" t="s">
        <v>6407</v>
      </c>
      <c r="D937" s="366" t="s">
        <v>6408</v>
      </c>
      <c r="E937" s="366" t="s">
        <v>6409</v>
      </c>
      <c r="F937" s="366" t="s">
        <v>4046</v>
      </c>
      <c r="G937" s="366" t="s">
        <v>6311</v>
      </c>
      <c r="H937" s="366" t="s">
        <v>6275</v>
      </c>
      <c r="I937" s="366" t="s">
        <v>37</v>
      </c>
      <c r="J937" s="366">
        <v>9034335880</v>
      </c>
      <c r="K937" s="366" t="s">
        <v>6410</v>
      </c>
      <c r="L937" s="366">
        <v>3</v>
      </c>
      <c r="M937" s="366" t="s">
        <v>6411</v>
      </c>
      <c r="N937" s="366" t="s">
        <v>1598</v>
      </c>
      <c r="O937" s="366" t="s">
        <v>30</v>
      </c>
      <c r="P937" s="366" t="s">
        <v>30</v>
      </c>
      <c r="Q937" s="366">
        <v>0</v>
      </c>
      <c r="R937" s="366">
        <v>2</v>
      </c>
      <c r="S937" s="524"/>
      <c r="T937" s="541"/>
      <c r="U937" s="541"/>
      <c r="V937" s="541"/>
      <c r="W937" s="541"/>
      <c r="X937" s="541"/>
    </row>
    <row r="938" spans="1:24" ht="30.75" hidden="1" thickBot="1">
      <c r="A938" s="500">
        <v>44235.826342592591</v>
      </c>
      <c r="B938" s="366" t="s">
        <v>5647</v>
      </c>
      <c r="C938" s="366" t="s">
        <v>6412</v>
      </c>
      <c r="D938" s="366" t="s">
        <v>6397</v>
      </c>
      <c r="E938" s="366" t="s">
        <v>6413</v>
      </c>
      <c r="F938" s="366" t="s">
        <v>4046</v>
      </c>
      <c r="G938" s="366" t="s">
        <v>6311</v>
      </c>
      <c r="H938" s="366" t="s">
        <v>6275</v>
      </c>
      <c r="I938" s="366" t="s">
        <v>37</v>
      </c>
      <c r="J938" s="366">
        <v>9034335880</v>
      </c>
      <c r="K938" s="366" t="s">
        <v>6414</v>
      </c>
      <c r="L938" s="366">
        <v>4</v>
      </c>
      <c r="M938" s="366" t="s">
        <v>4327</v>
      </c>
      <c r="N938" s="366" t="s">
        <v>2457</v>
      </c>
      <c r="O938" s="366" t="s">
        <v>30</v>
      </c>
      <c r="P938" s="366" t="s">
        <v>30</v>
      </c>
      <c r="Q938" s="366">
        <v>1</v>
      </c>
      <c r="R938" s="366">
        <v>1</v>
      </c>
      <c r="S938" s="524"/>
      <c r="T938" s="541"/>
      <c r="U938" s="541"/>
      <c r="V938" s="541"/>
      <c r="W938" s="541"/>
      <c r="X938" s="541"/>
    </row>
    <row r="939" spans="1:24" ht="30.75" hidden="1" thickBot="1">
      <c r="A939" s="500">
        <v>44235.828750000001</v>
      </c>
      <c r="B939" s="366" t="s">
        <v>6415</v>
      </c>
      <c r="C939" s="366" t="s">
        <v>6416</v>
      </c>
      <c r="D939" s="366" t="s">
        <v>6397</v>
      </c>
      <c r="E939" s="366" t="s">
        <v>6413</v>
      </c>
      <c r="F939" s="366" t="s">
        <v>4046</v>
      </c>
      <c r="G939" s="366" t="s">
        <v>6311</v>
      </c>
      <c r="H939" s="366" t="s">
        <v>6275</v>
      </c>
      <c r="I939" s="366" t="s">
        <v>37</v>
      </c>
      <c r="J939" s="366">
        <v>9034335880</v>
      </c>
      <c r="K939" s="366" t="s">
        <v>6417</v>
      </c>
      <c r="L939" s="366">
        <v>4</v>
      </c>
      <c r="M939" s="366" t="s">
        <v>6418</v>
      </c>
      <c r="N939" s="366" t="s">
        <v>6419</v>
      </c>
      <c r="O939" s="366" t="s">
        <v>30</v>
      </c>
      <c r="P939" s="366" t="s">
        <v>30</v>
      </c>
      <c r="Q939" s="366">
        <v>1</v>
      </c>
      <c r="R939" s="366">
        <v>1</v>
      </c>
      <c r="S939" s="524"/>
      <c r="T939" s="541"/>
      <c r="U939" s="541"/>
      <c r="V939" s="541"/>
      <c r="W939" s="541"/>
      <c r="X939" s="541"/>
    </row>
    <row r="940" spans="1:24" ht="30.75" hidden="1" thickBot="1">
      <c r="A940" s="500">
        <v>44235.830810185187</v>
      </c>
      <c r="B940" s="366" t="s">
        <v>6420</v>
      </c>
      <c r="C940" s="366" t="s">
        <v>2857</v>
      </c>
      <c r="D940" s="366" t="s">
        <v>6421</v>
      </c>
      <c r="E940" s="366" t="s">
        <v>6422</v>
      </c>
      <c r="F940" s="366" t="s">
        <v>6423</v>
      </c>
      <c r="G940" s="366" t="s">
        <v>6311</v>
      </c>
      <c r="H940" s="366" t="s">
        <v>6275</v>
      </c>
      <c r="I940" s="366" t="s">
        <v>37</v>
      </c>
      <c r="J940" s="366">
        <v>8292252866</v>
      </c>
      <c r="K940" s="366" t="s">
        <v>6424</v>
      </c>
      <c r="L940" s="366">
        <v>4</v>
      </c>
      <c r="M940" s="366" t="s">
        <v>6418</v>
      </c>
      <c r="N940" s="366" t="s">
        <v>2457</v>
      </c>
      <c r="O940" s="366" t="s">
        <v>30</v>
      </c>
      <c r="P940" s="366" t="s">
        <v>30</v>
      </c>
      <c r="Q940" s="366">
        <v>0</v>
      </c>
      <c r="R940" s="366">
        <v>2</v>
      </c>
      <c r="S940" s="524"/>
      <c r="T940" s="541"/>
      <c r="U940" s="541"/>
      <c r="V940" s="541"/>
      <c r="W940" s="541"/>
      <c r="X940" s="541"/>
    </row>
    <row r="941" spans="1:24" hidden="1" thickBot="1">
      <c r="A941" s="500">
        <v>44235.833622685182</v>
      </c>
      <c r="B941" s="366" t="s">
        <v>4558</v>
      </c>
      <c r="C941" s="366" t="s">
        <v>6425</v>
      </c>
      <c r="D941" s="366" t="s">
        <v>6426</v>
      </c>
      <c r="E941" s="374"/>
      <c r="F941" s="366" t="s">
        <v>6427</v>
      </c>
      <c r="G941" s="366" t="s">
        <v>354</v>
      </c>
      <c r="H941" s="366" t="s">
        <v>6275</v>
      </c>
      <c r="I941" s="366" t="s">
        <v>37</v>
      </c>
      <c r="J941" s="366">
        <v>9771653220</v>
      </c>
      <c r="K941" s="366" t="s">
        <v>6426</v>
      </c>
      <c r="L941" s="366">
        <v>2</v>
      </c>
      <c r="M941" s="374"/>
      <c r="N941" s="366" t="s">
        <v>65</v>
      </c>
      <c r="O941" s="366" t="s">
        <v>30</v>
      </c>
      <c r="P941" s="366" t="s">
        <v>30</v>
      </c>
      <c r="Q941" s="366">
        <v>0</v>
      </c>
      <c r="R941" s="366">
        <v>0</v>
      </c>
      <c r="S941" s="524"/>
      <c r="T941" s="541"/>
      <c r="U941" s="541"/>
      <c r="V941" s="541"/>
      <c r="W941" s="541"/>
      <c r="X941" s="541"/>
    </row>
    <row r="942" spans="1:24" ht="75.75" hidden="1" thickBot="1">
      <c r="A942" s="500">
        <v>44235.883935185186</v>
      </c>
      <c r="B942" s="366" t="s">
        <v>6428</v>
      </c>
      <c r="C942" s="366" t="s">
        <v>1404</v>
      </c>
      <c r="D942" s="366" t="s">
        <v>6429</v>
      </c>
      <c r="E942" s="366" t="s">
        <v>6430</v>
      </c>
      <c r="F942" s="366" t="s">
        <v>6311</v>
      </c>
      <c r="G942" s="366" t="s">
        <v>6311</v>
      </c>
      <c r="H942" s="366" t="s">
        <v>6275</v>
      </c>
      <c r="I942" s="366" t="s">
        <v>37</v>
      </c>
      <c r="J942" s="366">
        <v>8284895469</v>
      </c>
      <c r="K942" s="366" t="s">
        <v>6431</v>
      </c>
      <c r="L942" s="366">
        <v>4</v>
      </c>
      <c r="M942" s="366" t="s">
        <v>6432</v>
      </c>
      <c r="N942" s="366" t="s">
        <v>65</v>
      </c>
      <c r="O942" s="366" t="s">
        <v>30</v>
      </c>
      <c r="P942" s="366" t="s">
        <v>30</v>
      </c>
      <c r="Q942" s="366">
        <v>0</v>
      </c>
      <c r="R942" s="366">
        <v>2</v>
      </c>
      <c r="S942" s="524"/>
      <c r="T942" s="541"/>
      <c r="U942" s="541"/>
      <c r="V942" s="541"/>
      <c r="W942" s="541"/>
      <c r="X942" s="541"/>
    </row>
    <row r="943" spans="1:24" ht="60.75" hidden="1" thickBot="1">
      <c r="A943" s="500">
        <v>44235.88689814815</v>
      </c>
      <c r="B943" s="366" t="s">
        <v>2002</v>
      </c>
      <c r="C943" s="366" t="s">
        <v>6433</v>
      </c>
      <c r="D943" s="366" t="s">
        <v>6429</v>
      </c>
      <c r="E943" s="366" t="s">
        <v>6430</v>
      </c>
      <c r="F943" s="366" t="s">
        <v>6311</v>
      </c>
      <c r="G943" s="366" t="s">
        <v>354</v>
      </c>
      <c r="H943" s="366" t="s">
        <v>6275</v>
      </c>
      <c r="I943" s="366" t="s">
        <v>37</v>
      </c>
      <c r="J943" s="366">
        <v>8284895469</v>
      </c>
      <c r="K943" s="366" t="s">
        <v>6434</v>
      </c>
      <c r="L943" s="366">
        <v>5</v>
      </c>
      <c r="M943" s="366" t="s">
        <v>6435</v>
      </c>
      <c r="N943" s="366" t="s">
        <v>1598</v>
      </c>
      <c r="O943" s="366" t="s">
        <v>30</v>
      </c>
      <c r="P943" s="366" t="s">
        <v>30</v>
      </c>
      <c r="Q943" s="366">
        <v>1</v>
      </c>
      <c r="R943" s="366">
        <v>0</v>
      </c>
      <c r="S943" s="524"/>
      <c r="T943" s="541"/>
      <c r="U943" s="541"/>
      <c r="V943" s="541"/>
      <c r="W943" s="541"/>
      <c r="X943" s="541"/>
    </row>
    <row r="944" spans="1:24" ht="30.75" hidden="1" thickBot="1">
      <c r="A944" s="500">
        <v>44235.898831018516</v>
      </c>
      <c r="B944" s="366" t="s">
        <v>6436</v>
      </c>
      <c r="C944" s="366" t="s">
        <v>6437</v>
      </c>
      <c r="D944" s="366" t="s">
        <v>6438</v>
      </c>
      <c r="E944" s="366" t="s">
        <v>6439</v>
      </c>
      <c r="F944" s="366" t="s">
        <v>6440</v>
      </c>
      <c r="G944" s="366" t="s">
        <v>6440</v>
      </c>
      <c r="H944" s="366" t="s">
        <v>1942</v>
      </c>
      <c r="I944" s="366" t="s">
        <v>37</v>
      </c>
      <c r="J944" s="366">
        <v>8709666299</v>
      </c>
      <c r="K944" s="366" t="s">
        <v>6441</v>
      </c>
      <c r="L944" s="366">
        <v>2</v>
      </c>
      <c r="M944" s="366" t="s">
        <v>279</v>
      </c>
      <c r="N944" s="366" t="s">
        <v>143</v>
      </c>
      <c r="O944" s="366" t="s">
        <v>30</v>
      </c>
      <c r="P944" s="366" t="s">
        <v>30</v>
      </c>
      <c r="Q944" s="366">
        <v>0</v>
      </c>
      <c r="R944" s="366">
        <v>0</v>
      </c>
      <c r="S944" s="524"/>
      <c r="T944" s="541"/>
      <c r="U944" s="541"/>
      <c r="V944" s="541"/>
      <c r="W944" s="541"/>
      <c r="X944" s="541"/>
    </row>
    <row r="945" spans="1:24" ht="105.75" hidden="1" thickBot="1">
      <c r="A945" s="500">
        <v>44235.907835648148</v>
      </c>
      <c r="B945" s="366" t="s">
        <v>6442</v>
      </c>
      <c r="C945" s="366" t="s">
        <v>6123</v>
      </c>
      <c r="D945" s="366" t="s">
        <v>6443</v>
      </c>
      <c r="E945" s="366" t="s">
        <v>6444</v>
      </c>
      <c r="F945" s="366" t="s">
        <v>6445</v>
      </c>
      <c r="G945" s="366" t="s">
        <v>354</v>
      </c>
      <c r="H945" s="366" t="s">
        <v>6275</v>
      </c>
      <c r="I945" s="366" t="s">
        <v>37</v>
      </c>
      <c r="J945" s="366">
        <v>8789443058</v>
      </c>
      <c r="K945" s="366" t="s">
        <v>6446</v>
      </c>
      <c r="L945" s="366">
        <v>6</v>
      </c>
      <c r="M945" s="366" t="s">
        <v>6447</v>
      </c>
      <c r="N945" s="366" t="s">
        <v>65</v>
      </c>
      <c r="O945" s="366" t="s">
        <v>30</v>
      </c>
      <c r="P945" s="366" t="s">
        <v>30</v>
      </c>
      <c r="Q945" s="366">
        <v>1</v>
      </c>
      <c r="R945" s="366">
        <v>3</v>
      </c>
      <c r="S945" s="524"/>
      <c r="T945" s="541"/>
      <c r="U945" s="541"/>
      <c r="V945" s="541"/>
      <c r="W945" s="541"/>
      <c r="X945" s="541"/>
    </row>
    <row r="946" spans="1:24" ht="75.75" hidden="1" thickBot="1">
      <c r="A946" s="500">
        <v>44235.908032407409</v>
      </c>
      <c r="B946" s="366" t="s">
        <v>6448</v>
      </c>
      <c r="C946" s="366" t="s">
        <v>6449</v>
      </c>
      <c r="D946" s="366" t="s">
        <v>6436</v>
      </c>
      <c r="E946" s="366" t="s">
        <v>6437</v>
      </c>
      <c r="F946" s="366" t="s">
        <v>6450</v>
      </c>
      <c r="G946" s="366" t="s">
        <v>6450</v>
      </c>
      <c r="H946" s="366" t="s">
        <v>1942</v>
      </c>
      <c r="I946" s="366" t="s">
        <v>37</v>
      </c>
      <c r="J946" s="366">
        <v>918409252100</v>
      </c>
      <c r="K946" s="366" t="s">
        <v>6451</v>
      </c>
      <c r="L946" s="366">
        <v>5</v>
      </c>
      <c r="M946" s="366" t="s">
        <v>469</v>
      </c>
      <c r="N946" s="366" t="s">
        <v>1071</v>
      </c>
      <c r="O946" s="366" t="s">
        <v>30</v>
      </c>
      <c r="P946" s="366" t="s">
        <v>30</v>
      </c>
      <c r="Q946" s="366">
        <v>2</v>
      </c>
      <c r="R946" s="366">
        <v>1</v>
      </c>
      <c r="S946" s="524"/>
      <c r="T946" s="541"/>
      <c r="U946" s="541"/>
      <c r="V946" s="541"/>
      <c r="W946" s="541"/>
      <c r="X946" s="541"/>
    </row>
    <row r="947" spans="1:24" ht="45.75" hidden="1" thickBot="1">
      <c r="A947" s="500">
        <v>44235.910300925927</v>
      </c>
      <c r="B947" s="366" t="s">
        <v>6452</v>
      </c>
      <c r="C947" s="366" t="s">
        <v>1836</v>
      </c>
      <c r="D947" s="366" t="s">
        <v>6453</v>
      </c>
      <c r="E947" s="366" t="s">
        <v>1897</v>
      </c>
      <c r="F947" s="366" t="s">
        <v>6445</v>
      </c>
      <c r="G947" s="366" t="s">
        <v>354</v>
      </c>
      <c r="H947" s="366" t="s">
        <v>6275</v>
      </c>
      <c r="I947" s="366" t="s">
        <v>37</v>
      </c>
      <c r="J947" s="366">
        <v>7543000329</v>
      </c>
      <c r="K947" s="366" t="s">
        <v>6454</v>
      </c>
      <c r="L947" s="366">
        <v>5</v>
      </c>
      <c r="M947" s="366" t="s">
        <v>6455</v>
      </c>
      <c r="N947" s="366" t="s">
        <v>65</v>
      </c>
      <c r="O947" s="366" t="s">
        <v>30</v>
      </c>
      <c r="P947" s="366" t="s">
        <v>30</v>
      </c>
      <c r="Q947" s="366">
        <v>0</v>
      </c>
      <c r="R947" s="366">
        <v>3</v>
      </c>
      <c r="S947" s="524"/>
      <c r="T947" s="541"/>
      <c r="U947" s="541"/>
      <c r="V947" s="541"/>
      <c r="W947" s="541"/>
      <c r="X947" s="541"/>
    </row>
    <row r="948" spans="1:24" ht="90.75" hidden="1" thickBot="1">
      <c r="A948" s="500">
        <v>44235.910798611112</v>
      </c>
      <c r="B948" s="366" t="s">
        <v>6456</v>
      </c>
      <c r="C948" s="366" t="s">
        <v>6457</v>
      </c>
      <c r="D948" s="366" t="s">
        <v>6436</v>
      </c>
      <c r="E948" s="366" t="s">
        <v>6437</v>
      </c>
      <c r="F948" s="366" t="s">
        <v>6458</v>
      </c>
      <c r="G948" s="366" t="s">
        <v>6450</v>
      </c>
      <c r="H948" s="366" t="s">
        <v>1942</v>
      </c>
      <c r="I948" s="366" t="s">
        <v>37</v>
      </c>
      <c r="J948" s="366">
        <v>918757244187</v>
      </c>
      <c r="K948" s="366" t="s">
        <v>6459</v>
      </c>
      <c r="L948" s="366">
        <v>5</v>
      </c>
      <c r="M948" s="366" t="s">
        <v>469</v>
      </c>
      <c r="N948" s="366" t="s">
        <v>1071</v>
      </c>
      <c r="O948" s="366" t="s">
        <v>30</v>
      </c>
      <c r="P948" s="366" t="s">
        <v>30</v>
      </c>
      <c r="Q948" s="366">
        <v>3</v>
      </c>
      <c r="R948" s="366">
        <v>0</v>
      </c>
      <c r="S948" s="524"/>
      <c r="T948" s="541"/>
      <c r="U948" s="541"/>
      <c r="V948" s="541"/>
      <c r="W948" s="541"/>
      <c r="X948" s="541"/>
    </row>
    <row r="949" spans="1:24" ht="75.75" hidden="1" thickBot="1">
      <c r="A949" s="500">
        <v>44235.912581018521</v>
      </c>
      <c r="B949" s="366" t="s">
        <v>6460</v>
      </c>
      <c r="C949" s="366" t="s">
        <v>6461</v>
      </c>
      <c r="D949" s="366" t="s">
        <v>6436</v>
      </c>
      <c r="E949" s="366" t="s">
        <v>6437</v>
      </c>
      <c r="F949" s="366" t="s">
        <v>6450</v>
      </c>
      <c r="G949" s="366" t="s">
        <v>6450</v>
      </c>
      <c r="H949" s="366" t="s">
        <v>1942</v>
      </c>
      <c r="I949" s="366" t="s">
        <v>37</v>
      </c>
      <c r="J949" s="366">
        <v>919572813816</v>
      </c>
      <c r="K949" s="366" t="s">
        <v>6462</v>
      </c>
      <c r="L949" s="366">
        <v>4</v>
      </c>
      <c r="M949" s="366" t="s">
        <v>6463</v>
      </c>
      <c r="N949" s="366" t="s">
        <v>1071</v>
      </c>
      <c r="O949" s="366" t="s">
        <v>30</v>
      </c>
      <c r="P949" s="366" t="s">
        <v>30</v>
      </c>
      <c r="Q949" s="366">
        <v>1</v>
      </c>
      <c r="R949" s="366">
        <v>1</v>
      </c>
      <c r="S949" s="524"/>
      <c r="T949" s="541"/>
      <c r="U949" s="541"/>
      <c r="V949" s="541"/>
      <c r="W949" s="541"/>
      <c r="X949" s="541"/>
    </row>
    <row r="950" spans="1:24" ht="45.75" hidden="1" thickBot="1">
      <c r="A950" s="500">
        <v>44235.913148148145</v>
      </c>
      <c r="B950" s="366" t="s">
        <v>6464</v>
      </c>
      <c r="C950" s="366" t="s">
        <v>1929</v>
      </c>
      <c r="D950" s="366" t="s">
        <v>6453</v>
      </c>
      <c r="E950" s="366" t="s">
        <v>3862</v>
      </c>
      <c r="F950" s="366" t="s">
        <v>6445</v>
      </c>
      <c r="G950" s="366" t="s">
        <v>354</v>
      </c>
      <c r="H950" s="366" t="s">
        <v>6275</v>
      </c>
      <c r="I950" s="366" t="s">
        <v>37</v>
      </c>
      <c r="J950" s="366">
        <v>7543000329</v>
      </c>
      <c r="K950" s="366" t="s">
        <v>6465</v>
      </c>
      <c r="L950" s="366">
        <v>5</v>
      </c>
      <c r="M950" s="366" t="s">
        <v>6466</v>
      </c>
      <c r="N950" s="366" t="s">
        <v>65</v>
      </c>
      <c r="O950" s="366" t="s">
        <v>30</v>
      </c>
      <c r="P950" s="366" t="s">
        <v>30</v>
      </c>
      <c r="Q950" s="366">
        <v>1</v>
      </c>
      <c r="R950" s="366">
        <v>2</v>
      </c>
      <c r="S950" s="524"/>
      <c r="T950" s="541"/>
      <c r="U950" s="541"/>
      <c r="V950" s="541"/>
      <c r="W950" s="541"/>
      <c r="X950" s="541"/>
    </row>
    <row r="951" spans="1:24" ht="45.75" hidden="1" thickBot="1">
      <c r="A951" s="500">
        <v>44235.915520833332</v>
      </c>
      <c r="B951" s="366" t="s">
        <v>6467</v>
      </c>
      <c r="C951" s="366" t="s">
        <v>3968</v>
      </c>
      <c r="D951" s="366" t="s">
        <v>4005</v>
      </c>
      <c r="E951" s="366" t="s">
        <v>6468</v>
      </c>
      <c r="F951" s="366" t="s">
        <v>6469</v>
      </c>
      <c r="G951" s="366" t="s">
        <v>6450</v>
      </c>
      <c r="H951" s="366" t="s">
        <v>1942</v>
      </c>
      <c r="I951" s="366" t="s">
        <v>37</v>
      </c>
      <c r="J951" s="366">
        <v>918556980830</v>
      </c>
      <c r="K951" s="366" t="s">
        <v>6470</v>
      </c>
      <c r="L951" s="366">
        <v>3</v>
      </c>
      <c r="M951" s="366" t="s">
        <v>469</v>
      </c>
      <c r="N951" s="366" t="s">
        <v>6471</v>
      </c>
      <c r="O951" s="366" t="s">
        <v>30</v>
      </c>
      <c r="P951" s="366" t="s">
        <v>30</v>
      </c>
      <c r="Q951" s="366">
        <v>0</v>
      </c>
      <c r="R951" s="366">
        <v>1</v>
      </c>
      <c r="S951" s="524"/>
      <c r="T951" s="541"/>
      <c r="U951" s="541"/>
      <c r="V951" s="541"/>
      <c r="W951" s="541"/>
      <c r="X951" s="541"/>
    </row>
    <row r="952" spans="1:24" ht="30.75" hidden="1" thickBot="1">
      <c r="A952" s="500">
        <v>44263.008425925924</v>
      </c>
      <c r="B952" s="366" t="s">
        <v>6472</v>
      </c>
      <c r="C952" s="366" t="s">
        <v>1685</v>
      </c>
      <c r="D952" s="366" t="s">
        <v>6473</v>
      </c>
      <c r="E952" s="366" t="s">
        <v>3253</v>
      </c>
      <c r="F952" s="366" t="s">
        <v>6474</v>
      </c>
      <c r="G952" s="366" t="s">
        <v>6475</v>
      </c>
      <c r="H952" s="366" t="s">
        <v>1858</v>
      </c>
      <c r="I952" s="366" t="s">
        <v>37</v>
      </c>
      <c r="J952" s="366">
        <v>7303512301</v>
      </c>
      <c r="K952" s="366" t="s">
        <v>937</v>
      </c>
      <c r="L952" s="366">
        <v>7</v>
      </c>
      <c r="M952" s="366">
        <v>12</v>
      </c>
      <c r="N952" s="366" t="s">
        <v>260</v>
      </c>
      <c r="O952" s="366" t="s">
        <v>29</v>
      </c>
      <c r="P952" s="366" t="s">
        <v>29</v>
      </c>
      <c r="Q952" s="366">
        <v>1</v>
      </c>
      <c r="R952" s="366">
        <v>2</v>
      </c>
      <c r="S952" s="499" t="s">
        <v>6476</v>
      </c>
      <c r="T952" s="541"/>
      <c r="U952" s="541"/>
      <c r="V952" s="541"/>
      <c r="W952" s="541"/>
      <c r="X952" s="541"/>
    </row>
    <row r="953" spans="1:24" ht="30.75" hidden="1" thickBot="1">
      <c r="A953" s="500">
        <v>44263.014525462961</v>
      </c>
      <c r="B953" s="366" t="s">
        <v>6477</v>
      </c>
      <c r="C953" s="366" t="s">
        <v>6478</v>
      </c>
      <c r="D953" s="366" t="s">
        <v>6479</v>
      </c>
      <c r="E953" s="374"/>
      <c r="F953" s="366" t="s">
        <v>6475</v>
      </c>
      <c r="G953" s="366" t="s">
        <v>6480</v>
      </c>
      <c r="H953" s="366" t="s">
        <v>1858</v>
      </c>
      <c r="I953" s="366" t="s">
        <v>37</v>
      </c>
      <c r="J953" s="366">
        <v>7303512301</v>
      </c>
      <c r="K953" s="366" t="s">
        <v>6481</v>
      </c>
      <c r="L953" s="366">
        <v>10</v>
      </c>
      <c r="M953" s="366">
        <v>12</v>
      </c>
      <c r="N953" s="366" t="s">
        <v>260</v>
      </c>
      <c r="O953" s="366" t="s">
        <v>29</v>
      </c>
      <c r="P953" s="366" t="s">
        <v>29</v>
      </c>
      <c r="Q953" s="366">
        <v>1</v>
      </c>
      <c r="R953" s="366">
        <v>1</v>
      </c>
      <c r="S953" s="499" t="s">
        <v>6482</v>
      </c>
      <c r="T953" s="541"/>
      <c r="U953" s="541"/>
      <c r="V953" s="541"/>
      <c r="W953" s="541"/>
      <c r="X953" s="541"/>
    </row>
    <row r="954" spans="1:24" ht="30.75" hidden="1" thickBot="1">
      <c r="A954" s="500">
        <v>44263.024513888886</v>
      </c>
      <c r="B954" s="366" t="s">
        <v>6483</v>
      </c>
      <c r="C954" s="366" t="s">
        <v>6484</v>
      </c>
      <c r="D954" s="366" t="s">
        <v>6485</v>
      </c>
      <c r="E954" s="366" t="s">
        <v>3253</v>
      </c>
      <c r="F954" s="366" t="s">
        <v>6486</v>
      </c>
      <c r="G954" s="366" t="s">
        <v>6486</v>
      </c>
      <c r="H954" s="366" t="s">
        <v>1858</v>
      </c>
      <c r="I954" s="366" t="s">
        <v>37</v>
      </c>
      <c r="J954" s="366">
        <v>9934270790</v>
      </c>
      <c r="K954" s="366" t="s">
        <v>937</v>
      </c>
      <c r="L954" s="366">
        <v>8</v>
      </c>
      <c r="M954" s="366">
        <v>2</v>
      </c>
      <c r="N954" s="366" t="s">
        <v>260</v>
      </c>
      <c r="O954" s="366" t="s">
        <v>29</v>
      </c>
      <c r="P954" s="366" t="s">
        <v>29</v>
      </c>
      <c r="Q954" s="366">
        <v>5</v>
      </c>
      <c r="R954" s="366">
        <v>1</v>
      </c>
      <c r="S954" s="499" t="s">
        <v>6487</v>
      </c>
      <c r="T954" s="541"/>
      <c r="U954" s="541"/>
      <c r="V954" s="541"/>
      <c r="W954" s="541"/>
      <c r="X954" s="541"/>
    </row>
    <row r="955" spans="1:24" hidden="1" thickBot="1">
      <c r="A955" s="500">
        <v>44263.478344907409</v>
      </c>
      <c r="B955" s="366" t="s">
        <v>6488</v>
      </c>
      <c r="C955" s="366" t="s">
        <v>1929</v>
      </c>
      <c r="D955" s="366" t="s">
        <v>6489</v>
      </c>
      <c r="E955" s="366" t="s">
        <v>6490</v>
      </c>
      <c r="F955" s="366" t="s">
        <v>6491</v>
      </c>
      <c r="G955" s="366" t="s">
        <v>6492</v>
      </c>
      <c r="H955" s="366" t="s">
        <v>6275</v>
      </c>
      <c r="I955" s="366" t="s">
        <v>37</v>
      </c>
      <c r="J955" s="366">
        <v>9651106541</v>
      </c>
      <c r="K955" s="366" t="s">
        <v>6493</v>
      </c>
      <c r="L955" s="366">
        <v>3</v>
      </c>
      <c r="M955" s="366" t="s">
        <v>6494</v>
      </c>
      <c r="N955" s="366" t="s">
        <v>2457</v>
      </c>
      <c r="O955" s="366" t="s">
        <v>29</v>
      </c>
      <c r="P955" s="366" t="s">
        <v>29</v>
      </c>
      <c r="Q955" s="366">
        <v>0</v>
      </c>
      <c r="R955" s="366">
        <v>1</v>
      </c>
      <c r="S955" s="524"/>
      <c r="T955" s="541"/>
      <c r="U955" s="541"/>
      <c r="V955" s="541"/>
      <c r="W955" s="541"/>
      <c r="X955" s="541"/>
    </row>
    <row r="956" spans="1:24" ht="45.75" hidden="1" thickBot="1">
      <c r="A956" s="500">
        <v>44263.481111111112</v>
      </c>
      <c r="B956" s="366" t="s">
        <v>2001</v>
      </c>
      <c r="C956" s="366" t="s">
        <v>2002</v>
      </c>
      <c r="D956" s="366" t="s">
        <v>6489</v>
      </c>
      <c r="E956" s="366" t="s">
        <v>6490</v>
      </c>
      <c r="F956" s="366" t="s">
        <v>6491</v>
      </c>
      <c r="G956" s="366" t="s">
        <v>6492</v>
      </c>
      <c r="H956" s="366" t="s">
        <v>6275</v>
      </c>
      <c r="I956" s="366" t="s">
        <v>37</v>
      </c>
      <c r="J956" s="366">
        <v>9651106541</v>
      </c>
      <c r="K956" s="366" t="s">
        <v>6495</v>
      </c>
      <c r="L956" s="366">
        <v>5</v>
      </c>
      <c r="M956" s="366" t="s">
        <v>6496</v>
      </c>
      <c r="N956" s="366" t="s">
        <v>2457</v>
      </c>
      <c r="O956" s="366" t="s">
        <v>29</v>
      </c>
      <c r="P956" s="366" t="s">
        <v>29</v>
      </c>
      <c r="Q956" s="366">
        <v>1</v>
      </c>
      <c r="R956" s="366">
        <v>2</v>
      </c>
      <c r="S956" s="524"/>
      <c r="T956" s="541"/>
      <c r="U956" s="541"/>
      <c r="V956" s="541"/>
      <c r="W956" s="541"/>
      <c r="X956" s="541"/>
    </row>
    <row r="957" spans="1:24" ht="60.75" hidden="1" thickBot="1">
      <c r="A957" s="500">
        <v>44263.483159722222</v>
      </c>
      <c r="B957" s="366" t="s">
        <v>6497</v>
      </c>
      <c r="C957" s="366" t="s">
        <v>730</v>
      </c>
      <c r="D957" s="366" t="s">
        <v>6497</v>
      </c>
      <c r="E957" s="366" t="s">
        <v>2989</v>
      </c>
      <c r="F957" s="366" t="s">
        <v>6498</v>
      </c>
      <c r="G957" s="366" t="s">
        <v>2872</v>
      </c>
      <c r="H957" s="366" t="s">
        <v>5139</v>
      </c>
      <c r="I957" s="366" t="s">
        <v>37</v>
      </c>
      <c r="J957" s="366">
        <v>9334799788</v>
      </c>
      <c r="K957" s="366" t="s">
        <v>6499</v>
      </c>
      <c r="L957" s="366">
        <v>4</v>
      </c>
      <c r="M957" s="366" t="s">
        <v>404</v>
      </c>
      <c r="N957" s="366" t="s">
        <v>135</v>
      </c>
      <c r="O957" s="366" t="s">
        <v>30</v>
      </c>
      <c r="P957" s="366" t="s">
        <v>29</v>
      </c>
      <c r="Q957" s="366">
        <v>1</v>
      </c>
      <c r="R957" s="366">
        <v>1</v>
      </c>
      <c r="S957" s="524"/>
      <c r="T957" s="541"/>
      <c r="U957" s="541"/>
      <c r="V957" s="541"/>
      <c r="W957" s="541"/>
      <c r="X957" s="541"/>
    </row>
    <row r="958" spans="1:24" ht="75.75" hidden="1" thickBot="1">
      <c r="A958" s="500">
        <v>44263.485393518517</v>
      </c>
      <c r="B958" s="366" t="s">
        <v>6500</v>
      </c>
      <c r="C958" s="366" t="s">
        <v>6501</v>
      </c>
      <c r="D958" s="366" t="s">
        <v>6489</v>
      </c>
      <c r="E958" s="366" t="s">
        <v>6490</v>
      </c>
      <c r="F958" s="366" t="s">
        <v>6502</v>
      </c>
      <c r="G958" s="366" t="s">
        <v>354</v>
      </c>
      <c r="H958" s="366" t="s">
        <v>6275</v>
      </c>
      <c r="I958" s="366" t="s">
        <v>37</v>
      </c>
      <c r="J958" s="366">
        <v>9651106541</v>
      </c>
      <c r="K958" s="366" t="s">
        <v>6503</v>
      </c>
      <c r="L958" s="366">
        <v>7</v>
      </c>
      <c r="M958" s="366" t="s">
        <v>6496</v>
      </c>
      <c r="N958" s="366" t="s">
        <v>65</v>
      </c>
      <c r="O958" s="366" t="s">
        <v>29</v>
      </c>
      <c r="P958" s="366" t="s">
        <v>29</v>
      </c>
      <c r="Q958" s="366">
        <v>2</v>
      </c>
      <c r="R958" s="366">
        <v>2</v>
      </c>
      <c r="S958" s="524"/>
      <c r="T958" s="541"/>
      <c r="U958" s="541"/>
      <c r="V958" s="541"/>
      <c r="W958" s="541"/>
      <c r="X958" s="541"/>
    </row>
    <row r="959" spans="1:24" ht="75.75" hidden="1" thickBot="1">
      <c r="A959" s="500">
        <v>44263.488020833334</v>
      </c>
      <c r="B959" s="366" t="s">
        <v>6504</v>
      </c>
      <c r="C959" s="366" t="s">
        <v>730</v>
      </c>
      <c r="D959" s="366" t="s">
        <v>6504</v>
      </c>
      <c r="E959" s="366" t="s">
        <v>6505</v>
      </c>
      <c r="F959" s="366" t="s">
        <v>2872</v>
      </c>
      <c r="G959" s="366" t="s">
        <v>6498</v>
      </c>
      <c r="H959" s="366" t="s">
        <v>5139</v>
      </c>
      <c r="I959" s="366" t="s">
        <v>37</v>
      </c>
      <c r="J959" s="366">
        <v>7488991550</v>
      </c>
      <c r="K959" s="366" t="s">
        <v>6506</v>
      </c>
      <c r="L959" s="366">
        <v>4</v>
      </c>
      <c r="M959" s="366" t="s">
        <v>469</v>
      </c>
      <c r="N959" s="366" t="s">
        <v>135</v>
      </c>
      <c r="O959" s="366" t="s">
        <v>30</v>
      </c>
      <c r="P959" s="366" t="s">
        <v>29</v>
      </c>
      <c r="Q959" s="366">
        <v>2</v>
      </c>
      <c r="R959" s="366">
        <v>1</v>
      </c>
      <c r="S959" s="524"/>
      <c r="T959" s="541"/>
      <c r="U959" s="541"/>
      <c r="V959" s="541"/>
      <c r="W959" s="541"/>
      <c r="X959" s="541"/>
    </row>
    <row r="960" spans="1:24" hidden="1" thickBot="1">
      <c r="A960" s="500">
        <v>44263.499918981484</v>
      </c>
      <c r="B960" s="366" t="s">
        <v>1872</v>
      </c>
      <c r="C960" s="366" t="s">
        <v>6507</v>
      </c>
      <c r="D960" s="366" t="s">
        <v>6508</v>
      </c>
      <c r="E960" s="366" t="s">
        <v>4809</v>
      </c>
      <c r="F960" s="366" t="s">
        <v>6509</v>
      </c>
      <c r="G960" s="366" t="s">
        <v>354</v>
      </c>
      <c r="H960" s="366" t="s">
        <v>6275</v>
      </c>
      <c r="I960" s="366" t="s">
        <v>37</v>
      </c>
      <c r="J960" s="366">
        <v>8789799937</v>
      </c>
      <c r="K960" s="366" t="s">
        <v>6510</v>
      </c>
      <c r="L960" s="366">
        <v>3</v>
      </c>
      <c r="M960" s="366" t="s">
        <v>6511</v>
      </c>
      <c r="N960" s="366" t="s">
        <v>2457</v>
      </c>
      <c r="O960" s="366" t="s">
        <v>29</v>
      </c>
      <c r="P960" s="366" t="s">
        <v>29</v>
      </c>
      <c r="Q960" s="366">
        <v>0</v>
      </c>
      <c r="R960" s="366">
        <v>1</v>
      </c>
      <c r="S960" s="524"/>
      <c r="T960" s="541"/>
      <c r="U960" s="541"/>
      <c r="V960" s="541"/>
      <c r="W960" s="541"/>
      <c r="X960" s="541"/>
    </row>
    <row r="961" spans="1:24" ht="45.75" hidden="1" thickBot="1">
      <c r="A961" s="500">
        <v>44263.502523148149</v>
      </c>
      <c r="B961" s="366" t="s">
        <v>6512</v>
      </c>
      <c r="C961" s="366" t="s">
        <v>2720</v>
      </c>
      <c r="D961" s="366" t="s">
        <v>6508</v>
      </c>
      <c r="E961" s="366" t="s">
        <v>4809</v>
      </c>
      <c r="F961" s="366" t="s">
        <v>6513</v>
      </c>
      <c r="G961" s="366" t="s">
        <v>354</v>
      </c>
      <c r="H961" s="366" t="s">
        <v>6275</v>
      </c>
      <c r="I961" s="366" t="s">
        <v>37</v>
      </c>
      <c r="J961" s="366">
        <v>8789799937</v>
      </c>
      <c r="K961" s="366" t="s">
        <v>6514</v>
      </c>
      <c r="L961" s="366">
        <v>5</v>
      </c>
      <c r="M961" s="366" t="s">
        <v>2847</v>
      </c>
      <c r="N961" s="366" t="s">
        <v>2457</v>
      </c>
      <c r="O961" s="366" t="s">
        <v>29</v>
      </c>
      <c r="P961" s="366" t="s">
        <v>29</v>
      </c>
      <c r="Q961" s="366">
        <v>1</v>
      </c>
      <c r="R961" s="366">
        <v>2</v>
      </c>
      <c r="S961" s="524"/>
      <c r="T961" s="541"/>
      <c r="U961" s="541"/>
      <c r="V961" s="541"/>
      <c r="W961" s="541"/>
      <c r="X961" s="541"/>
    </row>
    <row r="962" spans="1:24" hidden="1" thickBot="1">
      <c r="A962" s="500">
        <v>44263.505856481483</v>
      </c>
      <c r="B962" s="366" t="s">
        <v>6515</v>
      </c>
      <c r="C962" s="366" t="s">
        <v>6516</v>
      </c>
      <c r="D962" s="366" t="s">
        <v>6517</v>
      </c>
      <c r="E962" s="366" t="s">
        <v>4809</v>
      </c>
      <c r="F962" s="366" t="s">
        <v>6513</v>
      </c>
      <c r="G962" s="366" t="s">
        <v>354</v>
      </c>
      <c r="H962" s="366" t="s">
        <v>6275</v>
      </c>
      <c r="I962" s="366" t="s">
        <v>37</v>
      </c>
      <c r="J962" s="366">
        <v>8789799937</v>
      </c>
      <c r="K962" s="366" t="s">
        <v>2855</v>
      </c>
      <c r="L962" s="366">
        <v>2</v>
      </c>
      <c r="M962" s="366" t="s">
        <v>2855</v>
      </c>
      <c r="N962" s="366" t="s">
        <v>2457</v>
      </c>
      <c r="O962" s="366" t="s">
        <v>29</v>
      </c>
      <c r="P962" s="366" t="s">
        <v>29</v>
      </c>
      <c r="Q962" s="366">
        <v>0</v>
      </c>
      <c r="R962" s="366">
        <v>0</v>
      </c>
      <c r="S962" s="524"/>
      <c r="T962" s="541"/>
      <c r="U962" s="541"/>
      <c r="V962" s="541"/>
      <c r="W962" s="541"/>
      <c r="X962" s="541"/>
    </row>
    <row r="963" spans="1:24" ht="30.75" hidden="1" thickBot="1">
      <c r="A963" s="500">
        <v>44263.507997685185</v>
      </c>
      <c r="B963" s="366" t="s">
        <v>6518</v>
      </c>
      <c r="C963" s="366" t="s">
        <v>6507</v>
      </c>
      <c r="D963" s="366" t="s">
        <v>6517</v>
      </c>
      <c r="E963" s="366" t="s">
        <v>6519</v>
      </c>
      <c r="F963" s="366" t="s">
        <v>6513</v>
      </c>
      <c r="G963" s="366" t="s">
        <v>354</v>
      </c>
      <c r="H963" s="366" t="s">
        <v>6275</v>
      </c>
      <c r="I963" s="366" t="s">
        <v>37</v>
      </c>
      <c r="J963" s="366">
        <v>8789799937</v>
      </c>
      <c r="K963" s="366" t="s">
        <v>6520</v>
      </c>
      <c r="L963" s="366">
        <v>4</v>
      </c>
      <c r="M963" s="366" t="s">
        <v>4327</v>
      </c>
      <c r="N963" s="366" t="s">
        <v>2457</v>
      </c>
      <c r="O963" s="366" t="s">
        <v>29</v>
      </c>
      <c r="P963" s="366" t="s">
        <v>29</v>
      </c>
      <c r="Q963" s="366">
        <v>2</v>
      </c>
      <c r="R963" s="366">
        <v>0</v>
      </c>
      <c r="S963" s="524"/>
      <c r="T963" s="541"/>
      <c r="U963" s="541"/>
      <c r="V963" s="541"/>
      <c r="W963" s="541"/>
      <c r="X963" s="541"/>
    </row>
    <row r="964" spans="1:24" ht="45.75" hidden="1" thickBot="1">
      <c r="A964" s="500">
        <v>44263.549988425926</v>
      </c>
      <c r="B964" s="366" t="s">
        <v>5344</v>
      </c>
      <c r="C964" s="366" t="s">
        <v>1280</v>
      </c>
      <c r="D964" s="366" t="s">
        <v>6521</v>
      </c>
      <c r="E964" s="366" t="s">
        <v>6522</v>
      </c>
      <c r="F964" s="366" t="s">
        <v>6523</v>
      </c>
      <c r="G964" s="366" t="s">
        <v>354</v>
      </c>
      <c r="H964" s="366" t="s">
        <v>5975</v>
      </c>
      <c r="I964" s="366" t="s">
        <v>37</v>
      </c>
      <c r="J964" s="366">
        <v>9631115008</v>
      </c>
      <c r="K964" s="366" t="s">
        <v>6524</v>
      </c>
      <c r="L964" s="366">
        <v>5</v>
      </c>
      <c r="M964" s="366" t="s">
        <v>6525</v>
      </c>
      <c r="N964" s="366" t="s">
        <v>6526</v>
      </c>
      <c r="O964" s="366" t="s">
        <v>30</v>
      </c>
      <c r="P964" s="366" t="s">
        <v>30</v>
      </c>
      <c r="Q964" s="366">
        <v>1</v>
      </c>
      <c r="R964" s="366">
        <v>2</v>
      </c>
      <c r="S964" s="524"/>
      <c r="T964" s="541"/>
      <c r="U964" s="541"/>
      <c r="V964" s="541"/>
      <c r="W964" s="541"/>
      <c r="X964" s="541"/>
    </row>
    <row r="965" spans="1:24" ht="60.75" hidden="1" thickBot="1">
      <c r="A965" s="500">
        <v>44263.599803240744</v>
      </c>
      <c r="B965" s="366" t="s">
        <v>6527</v>
      </c>
      <c r="C965" s="366" t="s">
        <v>6528</v>
      </c>
      <c r="D965" s="366" t="s">
        <v>6529</v>
      </c>
      <c r="E965" s="366" t="s">
        <v>6530</v>
      </c>
      <c r="F965" s="366" t="s">
        <v>6531</v>
      </c>
      <c r="G965" s="366" t="s">
        <v>6532</v>
      </c>
      <c r="H965" s="366" t="s">
        <v>1942</v>
      </c>
      <c r="I965" s="366" t="s">
        <v>37</v>
      </c>
      <c r="J965" s="366">
        <v>6202167299</v>
      </c>
      <c r="K965" s="366" t="s">
        <v>6533</v>
      </c>
      <c r="L965" s="366">
        <v>3</v>
      </c>
      <c r="M965" s="366" t="s">
        <v>6534</v>
      </c>
      <c r="N965" s="366" t="s">
        <v>460</v>
      </c>
      <c r="O965" s="366" t="s">
        <v>30</v>
      </c>
      <c r="P965" s="366" t="s">
        <v>30</v>
      </c>
      <c r="Q965" s="366">
        <v>0</v>
      </c>
      <c r="R965" s="366">
        <v>0</v>
      </c>
      <c r="S965" s="499" t="s">
        <v>6535</v>
      </c>
      <c r="T965" s="541"/>
      <c r="U965" s="541"/>
      <c r="V965" s="541"/>
      <c r="W965" s="541"/>
      <c r="X965" s="541"/>
    </row>
    <row r="966" spans="1:24" ht="30.75" hidden="1" thickBot="1">
      <c r="A966" s="500">
        <v>44263.624872685185</v>
      </c>
      <c r="B966" s="366" t="s">
        <v>6536</v>
      </c>
      <c r="C966" s="366" t="s">
        <v>6537</v>
      </c>
      <c r="D966" s="366" t="s">
        <v>6472</v>
      </c>
      <c r="E966" s="366" t="s">
        <v>1685</v>
      </c>
      <c r="F966" s="366" t="s">
        <v>6486</v>
      </c>
      <c r="G966" s="366" t="s">
        <v>6538</v>
      </c>
      <c r="H966" s="366" t="s">
        <v>1858</v>
      </c>
      <c r="I966" s="366" t="s">
        <v>37</v>
      </c>
      <c r="J966" s="366">
        <v>7303512301</v>
      </c>
      <c r="K966" s="366" t="s">
        <v>937</v>
      </c>
      <c r="L966" s="366">
        <v>7</v>
      </c>
      <c r="M966" s="366">
        <v>2</v>
      </c>
      <c r="N966" s="366" t="s">
        <v>6539</v>
      </c>
      <c r="O966" s="366" t="s">
        <v>29</v>
      </c>
      <c r="P966" s="366" t="s">
        <v>29</v>
      </c>
      <c r="Q966" s="366">
        <v>1</v>
      </c>
      <c r="R966" s="366">
        <v>2</v>
      </c>
      <c r="S966" s="524"/>
      <c r="T966" s="541"/>
      <c r="U966" s="541"/>
      <c r="V966" s="541"/>
      <c r="W966" s="541"/>
      <c r="X966" s="541"/>
    </row>
    <row r="967" spans="1:24" ht="75.75" hidden="1" thickBot="1">
      <c r="A967" s="500">
        <v>44263.661423611113</v>
      </c>
      <c r="B967" s="366" t="s">
        <v>6540</v>
      </c>
      <c r="C967" s="366" t="s">
        <v>6541</v>
      </c>
      <c r="D967" s="366" t="s">
        <v>6542</v>
      </c>
      <c r="E967" s="366" t="s">
        <v>6543</v>
      </c>
      <c r="F967" s="366" t="s">
        <v>6544</v>
      </c>
      <c r="G967" s="366" t="s">
        <v>354</v>
      </c>
      <c r="H967" s="366" t="s">
        <v>6545</v>
      </c>
      <c r="I967" s="366" t="s">
        <v>37</v>
      </c>
      <c r="J967" s="366" t="s">
        <v>6546</v>
      </c>
      <c r="K967" s="366" t="s">
        <v>6547</v>
      </c>
      <c r="L967" s="366">
        <v>3</v>
      </c>
      <c r="M967" s="366" t="s">
        <v>6548</v>
      </c>
      <c r="N967" s="366" t="s">
        <v>6549</v>
      </c>
      <c r="O967" s="366" t="s">
        <v>29</v>
      </c>
      <c r="P967" s="366" t="s">
        <v>29</v>
      </c>
      <c r="Q967" s="366">
        <v>0</v>
      </c>
      <c r="R967" s="366">
        <v>1</v>
      </c>
      <c r="S967" s="524"/>
      <c r="T967" s="541"/>
      <c r="U967" s="541"/>
      <c r="V967" s="541"/>
      <c r="W967" s="541"/>
      <c r="X967" s="541"/>
    </row>
    <row r="968" spans="1:24" ht="90.75" hidden="1" thickBot="1">
      <c r="A968" s="500">
        <v>44263.691712962966</v>
      </c>
      <c r="B968" s="366" t="s">
        <v>6550</v>
      </c>
      <c r="C968" s="366" t="s">
        <v>6551</v>
      </c>
      <c r="D968" s="366" t="s">
        <v>6552</v>
      </c>
      <c r="E968" s="366" t="s">
        <v>6413</v>
      </c>
      <c r="F968" s="366" t="s">
        <v>6553</v>
      </c>
      <c r="G968" s="366" t="s">
        <v>6553</v>
      </c>
      <c r="H968" s="366" t="s">
        <v>5760</v>
      </c>
      <c r="I968" s="366" t="s">
        <v>37</v>
      </c>
      <c r="J968" s="366">
        <v>9570992959</v>
      </c>
      <c r="K968" s="366" t="s">
        <v>6554</v>
      </c>
      <c r="L968" s="366">
        <v>5</v>
      </c>
      <c r="M968" s="366" t="s">
        <v>3477</v>
      </c>
      <c r="N968" s="366" t="s">
        <v>357</v>
      </c>
      <c r="O968" s="366" t="s">
        <v>29</v>
      </c>
      <c r="P968" s="366" t="s">
        <v>29</v>
      </c>
      <c r="Q968" s="366">
        <v>3</v>
      </c>
      <c r="R968" s="366">
        <v>0</v>
      </c>
      <c r="S968" s="524"/>
      <c r="T968" s="541"/>
      <c r="U968" s="541"/>
      <c r="V968" s="541"/>
      <c r="W968" s="541"/>
      <c r="X968" s="541"/>
    </row>
    <row r="969" spans="1:24" ht="60.75" hidden="1" thickBot="1">
      <c r="A969" s="500">
        <v>44263.695601851854</v>
      </c>
      <c r="B969" s="366" t="s">
        <v>6555</v>
      </c>
      <c r="C969" s="366" t="s">
        <v>6556</v>
      </c>
      <c r="D969" s="366" t="s">
        <v>6552</v>
      </c>
      <c r="E969" s="366" t="s">
        <v>6413</v>
      </c>
      <c r="F969" s="366" t="s">
        <v>6553</v>
      </c>
      <c r="G969" s="366" t="s">
        <v>6553</v>
      </c>
      <c r="H969" s="366" t="s">
        <v>5760</v>
      </c>
      <c r="I969" s="366" t="s">
        <v>37</v>
      </c>
      <c r="J969" s="366">
        <v>7903717019</v>
      </c>
      <c r="K969" s="366" t="s">
        <v>6557</v>
      </c>
      <c r="L969" s="366">
        <v>3</v>
      </c>
      <c r="M969" s="366" t="s">
        <v>3477</v>
      </c>
      <c r="N969" s="366" t="s">
        <v>6558</v>
      </c>
      <c r="O969" s="366" t="s">
        <v>29</v>
      </c>
      <c r="P969" s="366" t="s">
        <v>29</v>
      </c>
      <c r="Q969" s="366">
        <v>0</v>
      </c>
      <c r="R969" s="366">
        <v>1</v>
      </c>
      <c r="S969" s="524"/>
      <c r="T969" s="541"/>
      <c r="U969" s="541"/>
      <c r="V969" s="541"/>
      <c r="W969" s="541"/>
      <c r="X969" s="541"/>
    </row>
    <row r="970" spans="1:24" ht="60.75" hidden="1" thickBot="1">
      <c r="A970" s="500">
        <v>44263.699189814812</v>
      </c>
      <c r="B970" s="366" t="s">
        <v>6559</v>
      </c>
      <c r="C970" s="366" t="s">
        <v>1280</v>
      </c>
      <c r="D970" s="366" t="s">
        <v>6552</v>
      </c>
      <c r="E970" s="366" t="s">
        <v>6413</v>
      </c>
      <c r="F970" s="366" t="s">
        <v>6553</v>
      </c>
      <c r="G970" s="366" t="s">
        <v>6553</v>
      </c>
      <c r="H970" s="366" t="s">
        <v>5760</v>
      </c>
      <c r="I970" s="366" t="s">
        <v>37</v>
      </c>
      <c r="J970" s="366">
        <v>8877214088</v>
      </c>
      <c r="K970" s="366" t="s">
        <v>6560</v>
      </c>
      <c r="L970" s="366">
        <v>3</v>
      </c>
      <c r="M970" s="366" t="s">
        <v>2659</v>
      </c>
      <c r="N970" s="366" t="s">
        <v>6561</v>
      </c>
      <c r="O970" s="366" t="s">
        <v>29</v>
      </c>
      <c r="P970" s="366" t="s">
        <v>29</v>
      </c>
      <c r="Q970" s="366">
        <v>0</v>
      </c>
      <c r="R970" s="366">
        <v>1</v>
      </c>
      <c r="S970" s="524"/>
      <c r="T970" s="541"/>
      <c r="U970" s="541"/>
      <c r="V970" s="541"/>
      <c r="W970" s="541"/>
      <c r="X970" s="541"/>
    </row>
    <row r="971" spans="1:24" ht="75.75" hidden="1" thickBot="1">
      <c r="A971" s="500">
        <v>44263.704409722224</v>
      </c>
      <c r="B971" s="366" t="s">
        <v>6562</v>
      </c>
      <c r="C971" s="366" t="s">
        <v>757</v>
      </c>
      <c r="D971" s="366" t="s">
        <v>6563</v>
      </c>
      <c r="E971" s="366" t="s">
        <v>6564</v>
      </c>
      <c r="F971" s="366" t="s">
        <v>6553</v>
      </c>
      <c r="G971" s="366" t="s">
        <v>6553</v>
      </c>
      <c r="H971" s="366" t="s">
        <v>5760</v>
      </c>
      <c r="I971" s="366" t="s">
        <v>37</v>
      </c>
      <c r="J971" s="366">
        <v>9110163317</v>
      </c>
      <c r="K971" s="366" t="s">
        <v>6565</v>
      </c>
      <c r="L971" s="366">
        <v>4</v>
      </c>
      <c r="M971" s="366" t="s">
        <v>3477</v>
      </c>
      <c r="N971" s="366" t="s">
        <v>65</v>
      </c>
      <c r="O971" s="366" t="s">
        <v>29</v>
      </c>
      <c r="P971" s="366" t="s">
        <v>29</v>
      </c>
      <c r="Q971" s="366">
        <v>0</v>
      </c>
      <c r="R971" s="366">
        <v>2</v>
      </c>
      <c r="S971" s="524"/>
      <c r="T971" s="541"/>
      <c r="U971" s="541"/>
      <c r="V971" s="541"/>
      <c r="W971" s="541"/>
      <c r="X971" s="541"/>
    </row>
    <row r="972" spans="1:24" ht="120.75" hidden="1" thickBot="1">
      <c r="A972" s="500">
        <v>44263.775023148148</v>
      </c>
      <c r="B972" s="366" t="s">
        <v>6566</v>
      </c>
      <c r="C972" s="366" t="s">
        <v>6567</v>
      </c>
      <c r="D972" s="366" t="s">
        <v>6568</v>
      </c>
      <c r="E972" s="366" t="s">
        <v>6569</v>
      </c>
      <c r="F972" s="366" t="s">
        <v>6570</v>
      </c>
      <c r="G972" s="366" t="s">
        <v>354</v>
      </c>
      <c r="H972" s="366" t="s">
        <v>5760</v>
      </c>
      <c r="I972" s="366" t="s">
        <v>37</v>
      </c>
      <c r="J972" s="366" t="s">
        <v>6571</v>
      </c>
      <c r="K972" s="366" t="s">
        <v>6572</v>
      </c>
      <c r="L972" s="366">
        <v>8</v>
      </c>
      <c r="M972" s="366" t="s">
        <v>6573</v>
      </c>
      <c r="N972" s="366" t="s">
        <v>6574</v>
      </c>
      <c r="O972" s="366" t="s">
        <v>30</v>
      </c>
      <c r="P972" s="366" t="s">
        <v>30</v>
      </c>
      <c r="Q972" s="366">
        <v>0</v>
      </c>
      <c r="R972" s="366">
        <v>0</v>
      </c>
      <c r="S972" s="524"/>
      <c r="T972" s="541"/>
      <c r="U972" s="541"/>
      <c r="V972" s="541"/>
      <c r="W972" s="541"/>
      <c r="X972" s="541"/>
    </row>
    <row r="973" spans="1:24" ht="60.75" hidden="1" thickBot="1">
      <c r="A973" s="500">
        <v>44263.797511574077</v>
      </c>
      <c r="B973" s="366" t="s">
        <v>1440</v>
      </c>
      <c r="C973" s="366" t="s">
        <v>4681</v>
      </c>
      <c r="D973" s="366" t="s">
        <v>6575</v>
      </c>
      <c r="E973" s="366" t="s">
        <v>6576</v>
      </c>
      <c r="F973" s="366" t="s">
        <v>6577</v>
      </c>
      <c r="G973" s="366" t="s">
        <v>354</v>
      </c>
      <c r="H973" s="366" t="s">
        <v>5760</v>
      </c>
      <c r="I973" s="366" t="s">
        <v>37</v>
      </c>
      <c r="J973" s="366">
        <v>9905882028</v>
      </c>
      <c r="K973" s="366" t="s">
        <v>6578</v>
      </c>
      <c r="L973" s="366">
        <v>4</v>
      </c>
      <c r="M973" s="366" t="s">
        <v>6579</v>
      </c>
      <c r="N973" s="366" t="s">
        <v>6580</v>
      </c>
      <c r="O973" s="366" t="s">
        <v>30</v>
      </c>
      <c r="P973" s="366" t="s">
        <v>30</v>
      </c>
      <c r="Q973" s="366">
        <v>1</v>
      </c>
      <c r="R973" s="366">
        <v>1</v>
      </c>
      <c r="S973" s="524"/>
      <c r="T973" s="541"/>
      <c r="U973" s="541"/>
      <c r="V973" s="541"/>
      <c r="W973" s="541"/>
      <c r="X973" s="541"/>
    </row>
    <row r="974" spans="1:24" ht="60.75" hidden="1" thickBot="1">
      <c r="A974" s="500">
        <v>44263.808368055557</v>
      </c>
      <c r="B974" s="366" t="s">
        <v>6581</v>
      </c>
      <c r="C974" s="366" t="s">
        <v>2654</v>
      </c>
      <c r="D974" s="366" t="s">
        <v>6582</v>
      </c>
      <c r="E974" s="366" t="s">
        <v>6583</v>
      </c>
      <c r="F974" s="366" t="s">
        <v>6584</v>
      </c>
      <c r="G974" s="366" t="s">
        <v>354</v>
      </c>
      <c r="H974" s="366" t="s">
        <v>2426</v>
      </c>
      <c r="I974" s="366" t="s">
        <v>37</v>
      </c>
      <c r="J974" s="366" t="s">
        <v>6585</v>
      </c>
      <c r="K974" s="366" t="s">
        <v>6586</v>
      </c>
      <c r="L974" s="366">
        <v>4</v>
      </c>
      <c r="M974" s="366" t="s">
        <v>6587</v>
      </c>
      <c r="N974" s="366" t="s">
        <v>2457</v>
      </c>
      <c r="O974" s="366" t="s">
        <v>30</v>
      </c>
      <c r="P974" s="366" t="s">
        <v>30</v>
      </c>
      <c r="Q974" s="366">
        <v>1</v>
      </c>
      <c r="R974" s="366">
        <v>1</v>
      </c>
      <c r="S974" s="524"/>
      <c r="T974" s="541"/>
      <c r="U974" s="541"/>
      <c r="V974" s="541"/>
      <c r="W974" s="541"/>
      <c r="X974" s="541"/>
    </row>
    <row r="975" spans="1:24" ht="30.75" hidden="1" thickBot="1">
      <c r="A975" s="500">
        <v>44263.83189814815</v>
      </c>
      <c r="B975" s="366" t="s">
        <v>6588</v>
      </c>
      <c r="C975" s="366" t="s">
        <v>6589</v>
      </c>
      <c r="D975" s="366" t="s">
        <v>6590</v>
      </c>
      <c r="E975" s="366" t="s">
        <v>6591</v>
      </c>
      <c r="F975" s="366" t="s">
        <v>6592</v>
      </c>
      <c r="G975" s="366" t="s">
        <v>354</v>
      </c>
      <c r="H975" s="366" t="s">
        <v>5975</v>
      </c>
      <c r="I975" s="366" t="s">
        <v>37</v>
      </c>
      <c r="J975" s="366">
        <v>9546603916</v>
      </c>
      <c r="K975" s="366" t="s">
        <v>6593</v>
      </c>
      <c r="L975" s="366">
        <v>2</v>
      </c>
      <c r="M975" s="374"/>
      <c r="N975" s="366" t="s">
        <v>6594</v>
      </c>
      <c r="O975" s="366" t="s">
        <v>29</v>
      </c>
      <c r="P975" s="366" t="s">
        <v>29</v>
      </c>
      <c r="Q975" s="366">
        <v>0</v>
      </c>
      <c r="R975" s="366">
        <v>0</v>
      </c>
      <c r="S975" s="524"/>
      <c r="T975" s="541"/>
      <c r="U975" s="541"/>
      <c r="V975" s="541"/>
      <c r="W975" s="541"/>
      <c r="X975" s="541"/>
    </row>
    <row r="976" spans="1:24" ht="45.75" hidden="1" thickBot="1">
      <c r="A976" s="500">
        <v>44263.83457175926</v>
      </c>
      <c r="B976" s="366" t="s">
        <v>6595</v>
      </c>
      <c r="C976" s="366" t="s">
        <v>1074</v>
      </c>
      <c r="D976" s="366" t="s">
        <v>6588</v>
      </c>
      <c r="E976" s="366" t="s">
        <v>6589</v>
      </c>
      <c r="F976" s="366" t="s">
        <v>6592</v>
      </c>
      <c r="G976" s="366" t="s">
        <v>354</v>
      </c>
      <c r="H976" s="366" t="s">
        <v>5975</v>
      </c>
      <c r="I976" s="366" t="s">
        <v>37</v>
      </c>
      <c r="J976" s="366">
        <v>9308744010</v>
      </c>
      <c r="K976" s="366" t="s">
        <v>6596</v>
      </c>
      <c r="L976" s="366">
        <v>4</v>
      </c>
      <c r="M976" s="366" t="s">
        <v>6597</v>
      </c>
      <c r="N976" s="366" t="s">
        <v>1899</v>
      </c>
      <c r="O976" s="366" t="s">
        <v>29</v>
      </c>
      <c r="P976" s="366" t="s">
        <v>29</v>
      </c>
      <c r="Q976" s="366">
        <v>1</v>
      </c>
      <c r="R976" s="366">
        <v>1</v>
      </c>
      <c r="S976" s="524"/>
      <c r="T976" s="541"/>
      <c r="U976" s="541"/>
      <c r="V976" s="541"/>
      <c r="W976" s="541"/>
      <c r="X976" s="541"/>
    </row>
    <row r="977" spans="1:24" ht="135.75" hidden="1" thickBot="1">
      <c r="A977" s="500">
        <v>44263.834837962961</v>
      </c>
      <c r="B977" s="366" t="s">
        <v>6598</v>
      </c>
      <c r="C977" s="366" t="s">
        <v>6599</v>
      </c>
      <c r="D977" s="366" t="s">
        <v>6600</v>
      </c>
      <c r="E977" s="366" t="s">
        <v>6601</v>
      </c>
      <c r="F977" s="366" t="s">
        <v>6602</v>
      </c>
      <c r="G977" s="366" t="s">
        <v>6603</v>
      </c>
      <c r="H977" s="366" t="s">
        <v>5760</v>
      </c>
      <c r="I977" s="366" t="s">
        <v>37</v>
      </c>
      <c r="J977" s="373">
        <v>9.9316384079934702E+19</v>
      </c>
      <c r="K977" s="366" t="s">
        <v>6604</v>
      </c>
      <c r="L977" s="366">
        <v>7</v>
      </c>
      <c r="M977" s="366" t="s">
        <v>6605</v>
      </c>
      <c r="N977" s="366" t="s">
        <v>6606</v>
      </c>
      <c r="O977" s="366" t="s">
        <v>30</v>
      </c>
      <c r="P977" s="366" t="s">
        <v>30</v>
      </c>
      <c r="Q977" s="366">
        <v>2</v>
      </c>
      <c r="R977" s="366">
        <v>1</v>
      </c>
      <c r="S977" s="524"/>
      <c r="T977" s="541"/>
      <c r="U977" s="541"/>
      <c r="V977" s="541"/>
      <c r="W977" s="541"/>
      <c r="X977" s="541"/>
    </row>
    <row r="978" spans="1:24" ht="30.75" hidden="1" thickBot="1">
      <c r="A978" s="500">
        <v>44263.836689814816</v>
      </c>
      <c r="B978" s="366" t="s">
        <v>6607</v>
      </c>
      <c r="C978" s="366" t="s">
        <v>6608</v>
      </c>
      <c r="D978" s="366" t="s">
        <v>6588</v>
      </c>
      <c r="E978" s="366" t="s">
        <v>6589</v>
      </c>
      <c r="F978" s="366" t="s">
        <v>6592</v>
      </c>
      <c r="G978" s="366" t="s">
        <v>354</v>
      </c>
      <c r="H978" s="366" t="s">
        <v>5975</v>
      </c>
      <c r="I978" s="366" t="s">
        <v>37</v>
      </c>
      <c r="J978" s="366">
        <v>9308744010</v>
      </c>
      <c r="K978" s="366" t="s">
        <v>6609</v>
      </c>
      <c r="L978" s="366">
        <v>4</v>
      </c>
      <c r="M978" s="366" t="s">
        <v>6610</v>
      </c>
      <c r="N978" s="366" t="s">
        <v>591</v>
      </c>
      <c r="O978" s="366" t="s">
        <v>29</v>
      </c>
      <c r="P978" s="366" t="s">
        <v>29</v>
      </c>
      <c r="Q978" s="366">
        <v>1</v>
      </c>
      <c r="R978" s="366">
        <v>1</v>
      </c>
      <c r="S978" s="524"/>
      <c r="T978" s="541"/>
      <c r="U978" s="541"/>
      <c r="V978" s="541"/>
      <c r="W978" s="541"/>
      <c r="X978" s="541"/>
    </row>
    <row r="979" spans="1:24" ht="30.75" hidden="1" thickBot="1">
      <c r="A979" s="500">
        <v>44263.898425925923</v>
      </c>
      <c r="B979" s="366" t="s">
        <v>6611</v>
      </c>
      <c r="C979" s="366" t="s">
        <v>6612</v>
      </c>
      <c r="D979" s="366" t="s">
        <v>6613</v>
      </c>
      <c r="E979" s="366" t="s">
        <v>1836</v>
      </c>
      <c r="F979" s="366" t="s">
        <v>6614</v>
      </c>
      <c r="G979" s="366" t="s">
        <v>354</v>
      </c>
      <c r="H979" s="366" t="s">
        <v>5975</v>
      </c>
      <c r="I979" s="366" t="s">
        <v>37</v>
      </c>
      <c r="J979" s="366">
        <v>9934599101</v>
      </c>
      <c r="K979" s="366" t="s">
        <v>6615</v>
      </c>
      <c r="L979" s="366">
        <v>4</v>
      </c>
      <c r="M979" s="366" t="s">
        <v>6616</v>
      </c>
      <c r="N979" s="366" t="s">
        <v>357</v>
      </c>
      <c r="O979" s="366" t="s">
        <v>30</v>
      </c>
      <c r="P979" s="366" t="s">
        <v>30</v>
      </c>
      <c r="Q979" s="366">
        <v>0</v>
      </c>
      <c r="R979" s="366">
        <v>2</v>
      </c>
      <c r="S979" s="524"/>
      <c r="T979" s="541"/>
      <c r="U979" s="541"/>
      <c r="V979" s="541"/>
      <c r="W979" s="541"/>
      <c r="X979" s="541"/>
    </row>
    <row r="980" spans="1:24" ht="45.75" hidden="1" thickBot="1">
      <c r="A980" s="500">
        <v>44263.901875000003</v>
      </c>
      <c r="B980" s="366" t="s">
        <v>6617</v>
      </c>
      <c r="C980" s="366" t="s">
        <v>2769</v>
      </c>
      <c r="D980" s="366" t="s">
        <v>6613</v>
      </c>
      <c r="E980" s="366" t="s">
        <v>1836</v>
      </c>
      <c r="F980" s="366" t="s">
        <v>6618</v>
      </c>
      <c r="G980" s="366" t="s">
        <v>354</v>
      </c>
      <c r="H980" s="366" t="s">
        <v>5975</v>
      </c>
      <c r="I980" s="366" t="s">
        <v>37</v>
      </c>
      <c r="J980" s="366">
        <v>8002344716</v>
      </c>
      <c r="K980" s="366" t="s">
        <v>6619</v>
      </c>
      <c r="L980" s="366">
        <v>5</v>
      </c>
      <c r="M980" s="366" t="s">
        <v>6620</v>
      </c>
      <c r="N980" s="366" t="s">
        <v>3591</v>
      </c>
      <c r="O980" s="366" t="s">
        <v>30</v>
      </c>
      <c r="P980" s="366" t="s">
        <v>30</v>
      </c>
      <c r="Q980" s="366">
        <v>1</v>
      </c>
      <c r="R980" s="366">
        <v>1</v>
      </c>
      <c r="S980" s="524"/>
      <c r="T980" s="541"/>
      <c r="U980" s="541"/>
      <c r="V980" s="541"/>
      <c r="W980" s="541"/>
      <c r="X980" s="541"/>
    </row>
    <row r="981" spans="1:24" ht="45.75" hidden="1" thickBot="1">
      <c r="A981" s="500">
        <v>44263.90520833333</v>
      </c>
      <c r="B981" s="366" t="s">
        <v>6621</v>
      </c>
      <c r="C981" s="366" t="s">
        <v>6622</v>
      </c>
      <c r="D981" s="366" t="s">
        <v>6613</v>
      </c>
      <c r="E981" s="366" t="s">
        <v>1836</v>
      </c>
      <c r="F981" s="366" t="s">
        <v>6623</v>
      </c>
      <c r="G981" s="366" t="s">
        <v>6618</v>
      </c>
      <c r="H981" s="366" t="s">
        <v>5975</v>
      </c>
      <c r="I981" s="366" t="s">
        <v>37</v>
      </c>
      <c r="J981" s="366">
        <v>9420394495</v>
      </c>
      <c r="K981" s="366" t="s">
        <v>6624</v>
      </c>
      <c r="L981" s="366">
        <v>4</v>
      </c>
      <c r="M981" s="366" t="s">
        <v>6625</v>
      </c>
      <c r="N981" s="366" t="s">
        <v>3591</v>
      </c>
      <c r="O981" s="366" t="s">
        <v>30</v>
      </c>
      <c r="P981" s="366" t="s">
        <v>30</v>
      </c>
      <c r="Q981" s="366">
        <v>1</v>
      </c>
      <c r="R981" s="366">
        <v>1</v>
      </c>
      <c r="S981" s="524"/>
      <c r="T981" s="541"/>
      <c r="U981" s="541"/>
      <c r="V981" s="541"/>
      <c r="W981" s="541"/>
      <c r="X981" s="541"/>
    </row>
    <row r="982" spans="1:24" ht="30.75" hidden="1" thickBot="1">
      <c r="A982" s="500">
        <v>44263.908437500002</v>
      </c>
      <c r="B982" s="366" t="s">
        <v>6626</v>
      </c>
      <c r="C982" s="366" t="s">
        <v>4681</v>
      </c>
      <c r="D982" s="366" t="s">
        <v>1133</v>
      </c>
      <c r="E982" s="366" t="s">
        <v>6627</v>
      </c>
      <c r="F982" s="366" t="s">
        <v>6628</v>
      </c>
      <c r="G982" s="366" t="s">
        <v>354</v>
      </c>
      <c r="H982" s="366" t="s">
        <v>5975</v>
      </c>
      <c r="I982" s="366" t="s">
        <v>37</v>
      </c>
      <c r="J982" s="366">
        <v>8863803135</v>
      </c>
      <c r="K982" s="366" t="s">
        <v>6629</v>
      </c>
      <c r="L982" s="366">
        <v>4</v>
      </c>
      <c r="M982" s="366" t="s">
        <v>6630</v>
      </c>
      <c r="N982" s="366" t="s">
        <v>6526</v>
      </c>
      <c r="O982" s="366" t="s">
        <v>30</v>
      </c>
      <c r="P982" s="366" t="s">
        <v>30</v>
      </c>
      <c r="Q982" s="366">
        <v>0</v>
      </c>
      <c r="R982" s="366">
        <v>2</v>
      </c>
      <c r="S982" s="524"/>
      <c r="T982" s="541"/>
      <c r="U982" s="541"/>
      <c r="V982" s="541"/>
      <c r="W982" s="541"/>
      <c r="X982" s="541"/>
    </row>
    <row r="983" spans="1:24" ht="75.75" hidden="1" thickBot="1">
      <c r="A983" s="500">
        <v>44294.472743055558</v>
      </c>
      <c r="B983" s="366" t="s">
        <v>6631</v>
      </c>
      <c r="C983" s="366" t="s">
        <v>4381</v>
      </c>
      <c r="D983" s="366" t="s">
        <v>6632</v>
      </c>
      <c r="E983" s="366" t="s">
        <v>6633</v>
      </c>
      <c r="F983" s="366" t="s">
        <v>6634</v>
      </c>
      <c r="G983" s="366" t="s">
        <v>354</v>
      </c>
      <c r="H983" s="366" t="s">
        <v>5760</v>
      </c>
      <c r="I983" s="366" t="s">
        <v>37</v>
      </c>
      <c r="J983" s="366">
        <v>8434747363</v>
      </c>
      <c r="K983" s="366" t="s">
        <v>6635</v>
      </c>
      <c r="L983" s="366">
        <v>5</v>
      </c>
      <c r="M983" s="366" t="s">
        <v>6636</v>
      </c>
      <c r="N983" s="366" t="s">
        <v>6637</v>
      </c>
      <c r="O983" s="366" t="s">
        <v>30</v>
      </c>
      <c r="P983" s="366" t="s">
        <v>30</v>
      </c>
      <c r="Q983" s="366">
        <v>1</v>
      </c>
      <c r="R983" s="366">
        <v>2</v>
      </c>
      <c r="S983" s="524"/>
      <c r="T983" s="541"/>
      <c r="U983" s="541"/>
      <c r="V983" s="541"/>
      <c r="W983" s="541"/>
      <c r="X983" s="541"/>
    </row>
    <row r="984" spans="1:24" ht="30.75" hidden="1" thickBot="1">
      <c r="A984" s="500">
        <v>44294.518946759257</v>
      </c>
      <c r="B984" s="366" t="s">
        <v>6638</v>
      </c>
      <c r="C984" s="366" t="s">
        <v>659</v>
      </c>
      <c r="D984" s="366" t="s">
        <v>6639</v>
      </c>
      <c r="E984" s="366" t="s">
        <v>6640</v>
      </c>
      <c r="F984" s="366" t="s">
        <v>6641</v>
      </c>
      <c r="G984" s="366" t="s">
        <v>354</v>
      </c>
      <c r="H984" s="366" t="s">
        <v>5975</v>
      </c>
      <c r="I984" s="366" t="s">
        <v>37</v>
      </c>
      <c r="J984" s="366">
        <v>8292706251</v>
      </c>
      <c r="K984" s="366" t="s">
        <v>6642</v>
      </c>
      <c r="L984" s="366">
        <v>2</v>
      </c>
      <c r="M984" s="374"/>
      <c r="N984" s="366" t="s">
        <v>65</v>
      </c>
      <c r="O984" s="366" t="s">
        <v>29</v>
      </c>
      <c r="P984" s="366" t="s">
        <v>29</v>
      </c>
      <c r="Q984" s="366">
        <v>0</v>
      </c>
      <c r="R984" s="366">
        <v>0</v>
      </c>
      <c r="S984" s="524"/>
      <c r="T984" s="541"/>
      <c r="U984" s="541"/>
      <c r="V984" s="541"/>
      <c r="W984" s="541"/>
      <c r="X984" s="541"/>
    </row>
    <row r="985" spans="1:24" ht="30.75" hidden="1" thickBot="1">
      <c r="A985" s="500">
        <v>44294.521145833336</v>
      </c>
      <c r="B985" s="366" t="s">
        <v>6643</v>
      </c>
      <c r="C985" s="366" t="s">
        <v>6644</v>
      </c>
      <c r="D985" s="366" t="s">
        <v>6645</v>
      </c>
      <c r="E985" s="366" t="s">
        <v>659</v>
      </c>
      <c r="F985" s="366" t="s">
        <v>6641</v>
      </c>
      <c r="G985" s="366" t="s">
        <v>354</v>
      </c>
      <c r="H985" s="366" t="s">
        <v>5975</v>
      </c>
      <c r="I985" s="366" t="s">
        <v>37</v>
      </c>
      <c r="J985" s="366">
        <v>8292706251</v>
      </c>
      <c r="K985" s="366" t="s">
        <v>6646</v>
      </c>
      <c r="L985" s="366">
        <v>4</v>
      </c>
      <c r="M985" s="374"/>
      <c r="N985" s="366" t="s">
        <v>3591</v>
      </c>
      <c r="O985" s="366" t="s">
        <v>29</v>
      </c>
      <c r="P985" s="366" t="s">
        <v>29</v>
      </c>
      <c r="Q985" s="366">
        <v>0</v>
      </c>
      <c r="R985" s="366">
        <v>2</v>
      </c>
      <c r="S985" s="524"/>
      <c r="T985" s="541"/>
      <c r="U985" s="541"/>
      <c r="V985" s="541"/>
      <c r="W985" s="541"/>
      <c r="X985" s="541"/>
    </row>
    <row r="986" spans="1:24" hidden="1" thickBot="1">
      <c r="A986" s="500">
        <v>44294.522719907407</v>
      </c>
      <c r="B986" s="366" t="s">
        <v>6647</v>
      </c>
      <c r="C986" s="366" t="s">
        <v>4040</v>
      </c>
      <c r="D986" s="366" t="s">
        <v>6638</v>
      </c>
      <c r="E986" s="366" t="s">
        <v>659</v>
      </c>
      <c r="F986" s="366" t="s">
        <v>6641</v>
      </c>
      <c r="G986" s="366" t="s">
        <v>354</v>
      </c>
      <c r="H986" s="366" t="s">
        <v>5975</v>
      </c>
      <c r="I986" s="366" t="s">
        <v>37</v>
      </c>
      <c r="J986" s="366">
        <v>8789391549</v>
      </c>
      <c r="K986" s="366" t="s">
        <v>6648</v>
      </c>
      <c r="L986" s="366">
        <v>3</v>
      </c>
      <c r="M986" s="374"/>
      <c r="N986" s="366" t="s">
        <v>3591</v>
      </c>
      <c r="O986" s="366" t="s">
        <v>29</v>
      </c>
      <c r="P986" s="366" t="s">
        <v>29</v>
      </c>
      <c r="Q986" s="366">
        <v>1</v>
      </c>
      <c r="R986" s="366">
        <v>0</v>
      </c>
      <c r="S986" s="524"/>
      <c r="T986" s="541"/>
      <c r="U986" s="541"/>
      <c r="V986" s="541"/>
      <c r="W986" s="541"/>
      <c r="X986" s="541"/>
    </row>
    <row r="987" spans="1:24" ht="60.75" hidden="1" thickBot="1">
      <c r="A987" s="500">
        <v>44294.525277777779</v>
      </c>
      <c r="B987" s="366" t="s">
        <v>6649</v>
      </c>
      <c r="C987" s="366" t="s">
        <v>3829</v>
      </c>
      <c r="D987" s="366" t="s">
        <v>6639</v>
      </c>
      <c r="E987" s="366" t="s">
        <v>6640</v>
      </c>
      <c r="F987" s="366" t="s">
        <v>6641</v>
      </c>
      <c r="G987" s="366" t="s">
        <v>354</v>
      </c>
      <c r="H987" s="366" t="s">
        <v>5975</v>
      </c>
      <c r="I987" s="366" t="s">
        <v>37</v>
      </c>
      <c r="J987" s="366">
        <v>8284882317</v>
      </c>
      <c r="K987" s="366" t="s">
        <v>6650</v>
      </c>
      <c r="L987" s="366">
        <v>4</v>
      </c>
      <c r="M987" s="374"/>
      <c r="N987" s="366" t="s">
        <v>65</v>
      </c>
      <c r="O987" s="366" t="s">
        <v>29</v>
      </c>
      <c r="P987" s="366" t="s">
        <v>29</v>
      </c>
      <c r="Q987" s="366">
        <v>0</v>
      </c>
      <c r="R987" s="366">
        <v>0</v>
      </c>
      <c r="S987" s="524"/>
      <c r="T987" s="541"/>
      <c r="U987" s="541"/>
      <c r="V987" s="541"/>
      <c r="W987" s="541"/>
      <c r="X987" s="541"/>
    </row>
    <row r="988" spans="1:24" ht="30.75" hidden="1" thickBot="1">
      <c r="A988" s="500">
        <v>44294.635972222219</v>
      </c>
      <c r="B988" s="366" t="s">
        <v>6651</v>
      </c>
      <c r="C988" s="366" t="s">
        <v>2785</v>
      </c>
      <c r="D988" s="366" t="s">
        <v>6652</v>
      </c>
      <c r="E988" s="366" t="s">
        <v>4016</v>
      </c>
      <c r="F988" s="366" t="s">
        <v>6653</v>
      </c>
      <c r="G988" s="366" t="s">
        <v>354</v>
      </c>
      <c r="H988" s="366" t="s">
        <v>5975</v>
      </c>
      <c r="I988" s="366" t="s">
        <v>37</v>
      </c>
      <c r="J988" s="366">
        <v>7631469091</v>
      </c>
      <c r="K988" s="366" t="s">
        <v>6654</v>
      </c>
      <c r="L988" s="366">
        <v>3</v>
      </c>
      <c r="M988" s="366" t="s">
        <v>6655</v>
      </c>
      <c r="N988" s="366" t="s">
        <v>6656</v>
      </c>
      <c r="O988" s="366" t="s">
        <v>30</v>
      </c>
      <c r="P988" s="366" t="s">
        <v>30</v>
      </c>
      <c r="Q988" s="366">
        <v>0</v>
      </c>
      <c r="R988" s="366">
        <v>1</v>
      </c>
      <c r="S988" s="524"/>
      <c r="T988" s="541"/>
      <c r="U988" s="541"/>
      <c r="V988" s="541"/>
      <c r="W988" s="541"/>
      <c r="X988" s="541"/>
    </row>
    <row r="989" spans="1:24" hidden="1" thickBot="1">
      <c r="A989" s="500">
        <v>44294.642696759256</v>
      </c>
      <c r="B989" s="366" t="s">
        <v>6657</v>
      </c>
      <c r="C989" s="366" t="s">
        <v>6658</v>
      </c>
      <c r="D989" s="366" t="s">
        <v>6652</v>
      </c>
      <c r="E989" s="366" t="s">
        <v>4016</v>
      </c>
      <c r="F989" s="366" t="s">
        <v>6659</v>
      </c>
      <c r="G989" s="366" t="s">
        <v>354</v>
      </c>
      <c r="H989" s="366" t="s">
        <v>5975</v>
      </c>
      <c r="I989" s="366" t="s">
        <v>37</v>
      </c>
      <c r="J989" s="366">
        <v>7631469091</v>
      </c>
      <c r="K989" s="366" t="s">
        <v>6660</v>
      </c>
      <c r="L989" s="366">
        <v>3</v>
      </c>
      <c r="M989" s="374"/>
      <c r="N989" s="366" t="s">
        <v>3591</v>
      </c>
      <c r="O989" s="366" t="s">
        <v>30</v>
      </c>
      <c r="P989" s="366" t="s">
        <v>30</v>
      </c>
      <c r="Q989" s="366">
        <v>1</v>
      </c>
      <c r="R989" s="366">
        <v>0</v>
      </c>
      <c r="S989" s="524"/>
      <c r="T989" s="541"/>
      <c r="U989" s="541"/>
      <c r="V989" s="541"/>
      <c r="W989" s="541"/>
      <c r="X989" s="541"/>
    </row>
    <row r="990" spans="1:24" ht="45.75" hidden="1" thickBot="1">
      <c r="A990" s="500">
        <v>44294.64634259259</v>
      </c>
      <c r="B990" s="366" t="s">
        <v>6661</v>
      </c>
      <c r="C990" s="366" t="s">
        <v>3833</v>
      </c>
      <c r="D990" s="366" t="s">
        <v>6662</v>
      </c>
      <c r="E990" s="366" t="s">
        <v>6663</v>
      </c>
      <c r="F990" s="366" t="s">
        <v>6659</v>
      </c>
      <c r="G990" s="366" t="s">
        <v>354</v>
      </c>
      <c r="H990" s="366" t="s">
        <v>5975</v>
      </c>
      <c r="I990" s="366" t="s">
        <v>37</v>
      </c>
      <c r="J990" s="366">
        <v>7631469091</v>
      </c>
      <c r="K990" s="366" t="s">
        <v>6664</v>
      </c>
      <c r="L990" s="366">
        <v>5</v>
      </c>
      <c r="M990" s="366" t="s">
        <v>5641</v>
      </c>
      <c r="N990" s="366" t="s">
        <v>3591</v>
      </c>
      <c r="O990" s="366" t="s">
        <v>30</v>
      </c>
      <c r="P990" s="366" t="s">
        <v>30</v>
      </c>
      <c r="Q990" s="366">
        <v>2</v>
      </c>
      <c r="R990" s="366">
        <v>1</v>
      </c>
      <c r="S990" s="524"/>
      <c r="T990" s="541"/>
      <c r="U990" s="541"/>
      <c r="V990" s="541"/>
      <c r="W990" s="541"/>
      <c r="X990" s="541"/>
    </row>
    <row r="991" spans="1:24" ht="150.75" hidden="1" thickBot="1">
      <c r="A991" s="500">
        <v>44294.667384259257</v>
      </c>
      <c r="B991" s="366" t="s">
        <v>6665</v>
      </c>
      <c r="C991" s="366" t="s">
        <v>1873</v>
      </c>
      <c r="D991" s="366" t="s">
        <v>6666</v>
      </c>
      <c r="E991" s="366" t="s">
        <v>6667</v>
      </c>
      <c r="F991" s="366" t="s">
        <v>6668</v>
      </c>
      <c r="G991" s="366" t="s">
        <v>36</v>
      </c>
      <c r="H991" s="366" t="s">
        <v>5975</v>
      </c>
      <c r="I991" s="366" t="s">
        <v>37</v>
      </c>
      <c r="J991" s="366">
        <v>8651833381</v>
      </c>
      <c r="K991" s="366" t="s">
        <v>6669</v>
      </c>
      <c r="L991" s="366">
        <v>8</v>
      </c>
      <c r="M991" s="366" t="s">
        <v>6670</v>
      </c>
      <c r="N991" s="366" t="s">
        <v>6671</v>
      </c>
      <c r="O991" s="366" t="s">
        <v>29</v>
      </c>
      <c r="P991" s="366" t="s">
        <v>30</v>
      </c>
      <c r="Q991" s="366">
        <v>3</v>
      </c>
      <c r="R991" s="366">
        <v>1</v>
      </c>
      <c r="S991" s="499" t="s">
        <v>6672</v>
      </c>
      <c r="T991" s="541"/>
      <c r="U991" s="541"/>
      <c r="V991" s="541"/>
      <c r="W991" s="541"/>
      <c r="X991" s="541"/>
    </row>
    <row r="992" spans="1:24" ht="30.75" hidden="1" thickBot="1">
      <c r="A992" s="500">
        <v>44294.679363425923</v>
      </c>
      <c r="B992" s="366" t="s">
        <v>6673</v>
      </c>
      <c r="C992" s="366" t="s">
        <v>1181</v>
      </c>
      <c r="D992" s="366" t="s">
        <v>6674</v>
      </c>
      <c r="E992" s="366" t="s">
        <v>6675</v>
      </c>
      <c r="F992" s="366" t="s">
        <v>6676</v>
      </c>
      <c r="G992" s="366" t="s">
        <v>1153</v>
      </c>
      <c r="H992" s="366" t="s">
        <v>2492</v>
      </c>
      <c r="I992" s="366" t="s">
        <v>37</v>
      </c>
      <c r="J992" s="366">
        <v>9263072063</v>
      </c>
      <c r="K992" s="366" t="s">
        <v>6677</v>
      </c>
      <c r="L992" s="366">
        <v>3</v>
      </c>
      <c r="M992" s="366" t="s">
        <v>6678</v>
      </c>
      <c r="N992" s="366" t="s">
        <v>6679</v>
      </c>
      <c r="O992" s="366" t="s">
        <v>30</v>
      </c>
      <c r="P992" s="366" t="s">
        <v>30</v>
      </c>
      <c r="Q992" s="366">
        <v>0</v>
      </c>
      <c r="R992" s="366">
        <v>2</v>
      </c>
      <c r="S992" s="524"/>
      <c r="T992" s="541"/>
      <c r="U992" s="541"/>
      <c r="V992" s="541"/>
      <c r="W992" s="541"/>
      <c r="X992" s="541"/>
    </row>
    <row r="993" spans="1:24" ht="45.75" hidden="1" thickBot="1">
      <c r="A993" s="500">
        <v>44294.682210648149</v>
      </c>
      <c r="B993" s="366" t="s">
        <v>6680</v>
      </c>
      <c r="C993" s="366" t="s">
        <v>6681</v>
      </c>
      <c r="D993" s="366" t="s">
        <v>6673</v>
      </c>
      <c r="E993" s="366" t="s">
        <v>1181</v>
      </c>
      <c r="F993" s="366" t="s">
        <v>694</v>
      </c>
      <c r="G993" s="366" t="s">
        <v>1153</v>
      </c>
      <c r="H993" s="366" t="s">
        <v>2492</v>
      </c>
      <c r="I993" s="366" t="s">
        <v>37</v>
      </c>
      <c r="J993" s="366">
        <v>8210664545</v>
      </c>
      <c r="K993" s="366" t="s">
        <v>6682</v>
      </c>
      <c r="L993" s="366">
        <v>4</v>
      </c>
      <c r="M993" s="366" t="s">
        <v>2043</v>
      </c>
      <c r="N993" s="366" t="s">
        <v>4880</v>
      </c>
      <c r="O993" s="366" t="s">
        <v>30</v>
      </c>
      <c r="P993" s="366" t="s">
        <v>30</v>
      </c>
      <c r="Q993" s="366">
        <v>0</v>
      </c>
      <c r="R993" s="366">
        <v>0</v>
      </c>
      <c r="S993" s="524"/>
      <c r="T993" s="541"/>
      <c r="U993" s="541"/>
      <c r="V993" s="541"/>
      <c r="W993" s="541"/>
      <c r="X993" s="541"/>
    </row>
    <row r="994" spans="1:24" ht="30.75" hidden="1" thickBot="1">
      <c r="A994" s="500">
        <v>44294.683472222219</v>
      </c>
      <c r="B994" s="366" t="s">
        <v>6683</v>
      </c>
      <c r="C994" s="366" t="s">
        <v>6684</v>
      </c>
      <c r="D994" s="366" t="s">
        <v>6673</v>
      </c>
      <c r="E994" s="366" t="s">
        <v>1181</v>
      </c>
      <c r="F994" s="366" t="s">
        <v>694</v>
      </c>
      <c r="G994" s="366" t="s">
        <v>1153</v>
      </c>
      <c r="H994" s="366" t="s">
        <v>2492</v>
      </c>
      <c r="I994" s="366" t="s">
        <v>37</v>
      </c>
      <c r="J994" s="366">
        <v>8825333172</v>
      </c>
      <c r="K994" s="366" t="s">
        <v>730</v>
      </c>
      <c r="L994" s="366">
        <v>2</v>
      </c>
      <c r="M994" s="366" t="s">
        <v>6685</v>
      </c>
      <c r="N994" s="366" t="s">
        <v>4880</v>
      </c>
      <c r="O994" s="366" t="s">
        <v>30</v>
      </c>
      <c r="P994" s="366" t="s">
        <v>30</v>
      </c>
      <c r="Q994" s="366">
        <v>0</v>
      </c>
      <c r="R994" s="366">
        <v>0</v>
      </c>
      <c r="S994" s="524"/>
      <c r="T994" s="541"/>
      <c r="U994" s="541"/>
      <c r="V994" s="541"/>
      <c r="W994" s="541"/>
      <c r="X994" s="541"/>
    </row>
    <row r="995" spans="1:24" ht="45.75" hidden="1" thickBot="1">
      <c r="A995" s="500">
        <v>44294.729884259257</v>
      </c>
      <c r="B995" s="366" t="s">
        <v>6686</v>
      </c>
      <c r="C995" s="366" t="s">
        <v>6687</v>
      </c>
      <c r="D995" s="366" t="s">
        <v>6688</v>
      </c>
      <c r="E995" s="366" t="s">
        <v>6689</v>
      </c>
      <c r="F995" s="366" t="s">
        <v>6690</v>
      </c>
      <c r="G995" s="366" t="s">
        <v>6691</v>
      </c>
      <c r="H995" s="366" t="s">
        <v>6692</v>
      </c>
      <c r="I995" s="366" t="s">
        <v>37</v>
      </c>
      <c r="J995" s="366">
        <v>9876745121</v>
      </c>
      <c r="K995" s="366" t="s">
        <v>6693</v>
      </c>
      <c r="L995" s="366">
        <v>5</v>
      </c>
      <c r="M995" s="366" t="s">
        <v>5641</v>
      </c>
      <c r="N995" s="366" t="s">
        <v>5677</v>
      </c>
      <c r="O995" s="366" t="s">
        <v>30</v>
      </c>
      <c r="P995" s="366" t="s">
        <v>30</v>
      </c>
      <c r="Q995" s="366">
        <v>2</v>
      </c>
      <c r="R995" s="366">
        <v>1</v>
      </c>
      <c r="S995" s="524"/>
      <c r="T995" s="541"/>
      <c r="U995" s="541"/>
      <c r="V995" s="541"/>
      <c r="W995" s="541"/>
      <c r="X995" s="541"/>
    </row>
    <row r="996" spans="1:24" hidden="1" thickBot="1">
      <c r="A996" s="500">
        <v>44294.73165509259</v>
      </c>
      <c r="B996" s="366" t="s">
        <v>6694</v>
      </c>
      <c r="C996" s="366" t="s">
        <v>6695</v>
      </c>
      <c r="D996" s="366" t="s">
        <v>6686</v>
      </c>
      <c r="E996" s="366" t="s">
        <v>6687</v>
      </c>
      <c r="F996" s="366" t="s">
        <v>6691</v>
      </c>
      <c r="G996" s="366" t="s">
        <v>354</v>
      </c>
      <c r="H996" s="366" t="s">
        <v>6692</v>
      </c>
      <c r="I996" s="366" t="s">
        <v>37</v>
      </c>
      <c r="J996" s="366">
        <v>9876745121</v>
      </c>
      <c r="K996" s="366" t="s">
        <v>6696</v>
      </c>
      <c r="L996" s="366">
        <v>3</v>
      </c>
      <c r="M996" s="366" t="s">
        <v>2855</v>
      </c>
      <c r="N996" s="366" t="s">
        <v>5677</v>
      </c>
      <c r="O996" s="366" t="s">
        <v>30</v>
      </c>
      <c r="P996" s="366" t="s">
        <v>30</v>
      </c>
      <c r="Q996" s="366">
        <v>1</v>
      </c>
      <c r="R996" s="366">
        <v>0</v>
      </c>
      <c r="S996" s="524"/>
      <c r="T996" s="541"/>
      <c r="U996" s="541"/>
      <c r="V996" s="541"/>
      <c r="W996" s="541"/>
      <c r="X996" s="541"/>
    </row>
    <row r="997" spans="1:24" ht="30.75" hidden="1" thickBot="1">
      <c r="A997" s="500">
        <v>44294.734131944446</v>
      </c>
      <c r="B997" s="366" t="s">
        <v>6697</v>
      </c>
      <c r="C997" s="366" t="s">
        <v>6698</v>
      </c>
      <c r="D997" s="366" t="s">
        <v>6688</v>
      </c>
      <c r="E997" s="366" t="s">
        <v>6689</v>
      </c>
      <c r="F997" s="366" t="s">
        <v>6699</v>
      </c>
      <c r="G997" s="366" t="s">
        <v>6691</v>
      </c>
      <c r="H997" s="366" t="s">
        <v>6692</v>
      </c>
      <c r="I997" s="366" t="s">
        <v>37</v>
      </c>
      <c r="J997" s="366">
        <v>9876745121</v>
      </c>
      <c r="K997" s="366" t="s">
        <v>6700</v>
      </c>
      <c r="L997" s="366">
        <v>4</v>
      </c>
      <c r="M997" s="366" t="s">
        <v>6701</v>
      </c>
      <c r="N997" s="366" t="s">
        <v>5677</v>
      </c>
      <c r="O997" s="366" t="s">
        <v>30</v>
      </c>
      <c r="P997" s="366" t="s">
        <v>30</v>
      </c>
      <c r="Q997" s="366">
        <v>0</v>
      </c>
      <c r="R997" s="366">
        <v>2</v>
      </c>
      <c r="S997" s="524"/>
      <c r="T997" s="541"/>
      <c r="U997" s="541"/>
      <c r="V997" s="541"/>
      <c r="W997" s="541"/>
      <c r="X997" s="541"/>
    </row>
    <row r="998" spans="1:24" ht="45.75" hidden="1" thickBot="1">
      <c r="A998" s="500">
        <v>44294.73642361111</v>
      </c>
      <c r="B998" s="366" t="s">
        <v>6702</v>
      </c>
      <c r="C998" s="366" t="s">
        <v>6703</v>
      </c>
      <c r="D998" s="366" t="s">
        <v>6704</v>
      </c>
      <c r="E998" s="366" t="s">
        <v>6689</v>
      </c>
      <c r="F998" s="366" t="s">
        <v>6699</v>
      </c>
      <c r="G998" s="366" t="s">
        <v>6691</v>
      </c>
      <c r="H998" s="366" t="s">
        <v>6692</v>
      </c>
      <c r="I998" s="366" t="s">
        <v>37</v>
      </c>
      <c r="J998" s="366">
        <v>9876745121</v>
      </c>
      <c r="K998" s="366" t="s">
        <v>6705</v>
      </c>
      <c r="L998" s="366">
        <v>5</v>
      </c>
      <c r="M998" s="366" t="s">
        <v>5641</v>
      </c>
      <c r="N998" s="366" t="s">
        <v>5677</v>
      </c>
      <c r="O998" s="366" t="s">
        <v>30</v>
      </c>
      <c r="P998" s="366" t="s">
        <v>30</v>
      </c>
      <c r="Q998" s="366">
        <v>2</v>
      </c>
      <c r="R998" s="366">
        <v>1</v>
      </c>
      <c r="S998" s="524"/>
      <c r="T998" s="541"/>
      <c r="U998" s="541"/>
      <c r="V998" s="541"/>
      <c r="W998" s="541"/>
      <c r="X998" s="541"/>
    </row>
    <row r="999" spans="1:24" ht="60.75" hidden="1" thickBot="1">
      <c r="A999" s="500">
        <v>44294.739108796297</v>
      </c>
      <c r="B999" s="366" t="s">
        <v>6706</v>
      </c>
      <c r="C999" s="366" t="s">
        <v>1859</v>
      </c>
      <c r="D999" s="366" t="s">
        <v>6704</v>
      </c>
      <c r="E999" s="366" t="s">
        <v>6689</v>
      </c>
      <c r="F999" s="366" t="s">
        <v>6691</v>
      </c>
      <c r="G999" s="366" t="s">
        <v>354</v>
      </c>
      <c r="H999" s="366" t="s">
        <v>6692</v>
      </c>
      <c r="I999" s="366" t="s">
        <v>37</v>
      </c>
      <c r="J999" s="366">
        <v>9876745121</v>
      </c>
      <c r="K999" s="366" t="s">
        <v>6707</v>
      </c>
      <c r="L999" s="366">
        <v>6</v>
      </c>
      <c r="M999" s="366" t="s">
        <v>6708</v>
      </c>
      <c r="N999" s="366" t="s">
        <v>5677</v>
      </c>
      <c r="O999" s="366" t="s">
        <v>30</v>
      </c>
      <c r="P999" s="366" t="s">
        <v>30</v>
      </c>
      <c r="Q999" s="366">
        <v>2</v>
      </c>
      <c r="R999" s="366">
        <v>2</v>
      </c>
      <c r="S999" s="524"/>
      <c r="T999" s="541"/>
      <c r="U999" s="541"/>
      <c r="V999" s="541"/>
      <c r="W999" s="541"/>
      <c r="X999" s="541"/>
    </row>
    <row r="1000" spans="1:24" ht="75.75" hidden="1" thickBot="1">
      <c r="A1000" s="500">
        <v>44294.742361111108</v>
      </c>
      <c r="B1000" s="366" t="s">
        <v>6709</v>
      </c>
      <c r="C1000" s="366" t="s">
        <v>789</v>
      </c>
      <c r="D1000" s="366" t="s">
        <v>6688</v>
      </c>
      <c r="E1000" s="366" t="s">
        <v>6689</v>
      </c>
      <c r="F1000" s="366" t="s">
        <v>6691</v>
      </c>
      <c r="G1000" s="366" t="s">
        <v>354</v>
      </c>
      <c r="H1000" s="366" t="s">
        <v>6692</v>
      </c>
      <c r="I1000" s="366" t="s">
        <v>37</v>
      </c>
      <c r="J1000" s="366">
        <v>9876745121</v>
      </c>
      <c r="K1000" s="366" t="s">
        <v>6710</v>
      </c>
      <c r="L1000" s="366">
        <v>7</v>
      </c>
      <c r="M1000" s="366" t="s">
        <v>2847</v>
      </c>
      <c r="N1000" s="366" t="s">
        <v>3591</v>
      </c>
      <c r="O1000" s="366" t="s">
        <v>30</v>
      </c>
      <c r="P1000" s="366" t="s">
        <v>30</v>
      </c>
      <c r="Q1000" s="366">
        <v>1</v>
      </c>
      <c r="R1000" s="366">
        <v>4</v>
      </c>
      <c r="S1000" s="524"/>
      <c r="T1000" s="541"/>
      <c r="U1000" s="541"/>
      <c r="V1000" s="541"/>
      <c r="W1000" s="541"/>
      <c r="X1000" s="541"/>
    </row>
    <row r="1001" spans="1:24" ht="30.75" hidden="1" thickBot="1">
      <c r="A1001" s="500">
        <v>44294.744756944441</v>
      </c>
      <c r="B1001" s="366" t="s">
        <v>757</v>
      </c>
      <c r="C1001" s="366" t="s">
        <v>6711</v>
      </c>
      <c r="D1001" s="366" t="s">
        <v>6712</v>
      </c>
      <c r="E1001" s="366" t="s">
        <v>6713</v>
      </c>
      <c r="F1001" s="366" t="s">
        <v>6691</v>
      </c>
      <c r="G1001" s="366" t="s">
        <v>354</v>
      </c>
      <c r="H1001" s="366" t="s">
        <v>6692</v>
      </c>
      <c r="I1001" s="366" t="s">
        <v>37</v>
      </c>
      <c r="J1001" s="366">
        <v>9876745121</v>
      </c>
      <c r="K1001" s="366" t="s">
        <v>6714</v>
      </c>
      <c r="L1001" s="366">
        <v>3</v>
      </c>
      <c r="M1001" s="366" t="s">
        <v>6715</v>
      </c>
      <c r="N1001" s="366" t="s">
        <v>1598</v>
      </c>
      <c r="O1001" s="366" t="s">
        <v>30</v>
      </c>
      <c r="P1001" s="366" t="s">
        <v>30</v>
      </c>
      <c r="Q1001" s="366">
        <v>1</v>
      </c>
      <c r="R1001" s="366">
        <v>1</v>
      </c>
      <c r="S1001" s="524"/>
      <c r="T1001" s="541"/>
      <c r="U1001" s="541"/>
      <c r="V1001" s="541"/>
      <c r="W1001" s="541"/>
      <c r="X1001" s="541"/>
    </row>
    <row r="1002" spans="1:24" ht="30.75" hidden="1" thickBot="1">
      <c r="A1002" s="500">
        <v>44294.746840277781</v>
      </c>
      <c r="B1002" s="366" t="s">
        <v>6716</v>
      </c>
      <c r="C1002" s="366" t="s">
        <v>6717</v>
      </c>
      <c r="D1002" s="366" t="s">
        <v>6704</v>
      </c>
      <c r="E1002" s="366" t="s">
        <v>6689</v>
      </c>
      <c r="F1002" s="366" t="s">
        <v>6691</v>
      </c>
      <c r="G1002" s="366" t="s">
        <v>354</v>
      </c>
      <c r="H1002" s="366" t="s">
        <v>6692</v>
      </c>
      <c r="I1002" s="366" t="s">
        <v>37</v>
      </c>
      <c r="J1002" s="366">
        <v>9876745121</v>
      </c>
      <c r="K1002" s="366" t="s">
        <v>6718</v>
      </c>
      <c r="L1002" s="366">
        <v>4</v>
      </c>
      <c r="M1002" s="366" t="s">
        <v>2855</v>
      </c>
      <c r="N1002" s="366" t="s">
        <v>6719</v>
      </c>
      <c r="O1002" s="366" t="s">
        <v>30</v>
      </c>
      <c r="P1002" s="366" t="s">
        <v>30</v>
      </c>
      <c r="Q1002" s="366">
        <v>1</v>
      </c>
      <c r="R1002" s="366">
        <v>1</v>
      </c>
      <c r="S1002" s="524"/>
      <c r="T1002" s="541"/>
      <c r="U1002" s="541"/>
      <c r="V1002" s="541"/>
      <c r="W1002" s="541"/>
      <c r="X1002" s="541"/>
    </row>
    <row r="1003" spans="1:24" ht="30.75" hidden="1" thickBot="1">
      <c r="A1003" s="500">
        <v>44294.748900462961</v>
      </c>
      <c r="B1003" s="366" t="s">
        <v>6720</v>
      </c>
      <c r="C1003" s="366" t="s">
        <v>1693</v>
      </c>
      <c r="D1003" s="366" t="s">
        <v>6688</v>
      </c>
      <c r="E1003" s="366" t="s">
        <v>6689</v>
      </c>
      <c r="F1003" s="366" t="s">
        <v>6691</v>
      </c>
      <c r="G1003" s="366" t="s">
        <v>354</v>
      </c>
      <c r="H1003" s="366" t="s">
        <v>6692</v>
      </c>
      <c r="I1003" s="366" t="s">
        <v>37</v>
      </c>
      <c r="J1003" s="366">
        <v>9876745121</v>
      </c>
      <c r="K1003" s="366" t="s">
        <v>6721</v>
      </c>
      <c r="L1003" s="366">
        <v>4</v>
      </c>
      <c r="M1003" s="366" t="s">
        <v>6418</v>
      </c>
      <c r="N1003" s="366" t="s">
        <v>3591</v>
      </c>
      <c r="O1003" s="366" t="s">
        <v>30</v>
      </c>
      <c r="P1003" s="366" t="s">
        <v>30</v>
      </c>
      <c r="Q1003" s="366">
        <v>1</v>
      </c>
      <c r="R1003" s="366">
        <v>1</v>
      </c>
      <c r="S1003" s="524"/>
      <c r="T1003" s="541"/>
      <c r="U1003" s="541"/>
      <c r="V1003" s="541"/>
      <c r="W1003" s="541"/>
      <c r="X1003" s="541"/>
    </row>
    <row r="1004" spans="1:24" ht="45.75" hidden="1" thickBot="1">
      <c r="A1004" s="500">
        <v>44294.793252314812</v>
      </c>
      <c r="B1004" s="366" t="s">
        <v>6722</v>
      </c>
      <c r="C1004" s="366" t="s">
        <v>6723</v>
      </c>
      <c r="D1004" s="366" t="s">
        <v>6724</v>
      </c>
      <c r="E1004" s="366" t="s">
        <v>6522</v>
      </c>
      <c r="F1004" s="366" t="s">
        <v>6725</v>
      </c>
      <c r="G1004" s="366" t="s">
        <v>354</v>
      </c>
      <c r="H1004" s="366" t="s">
        <v>5975</v>
      </c>
      <c r="I1004" s="366" t="s">
        <v>37</v>
      </c>
      <c r="J1004" s="366">
        <v>8271134029</v>
      </c>
      <c r="K1004" s="366" t="s">
        <v>6726</v>
      </c>
      <c r="L1004" s="366">
        <v>5</v>
      </c>
      <c r="M1004" s="366" t="s">
        <v>2855</v>
      </c>
      <c r="N1004" s="366" t="s">
        <v>3591</v>
      </c>
      <c r="O1004" s="366" t="s">
        <v>30</v>
      </c>
      <c r="P1004" s="366" t="s">
        <v>30</v>
      </c>
      <c r="Q1004" s="366">
        <v>0</v>
      </c>
      <c r="R1004" s="366">
        <v>1</v>
      </c>
      <c r="S1004" s="524"/>
      <c r="T1004" s="541"/>
      <c r="U1004" s="541"/>
      <c r="V1004" s="541"/>
      <c r="W1004" s="541"/>
      <c r="X1004" s="541"/>
    </row>
    <row r="1005" spans="1:24" ht="60.75" hidden="1" thickBot="1">
      <c r="A1005" s="500">
        <v>44294.796493055554</v>
      </c>
      <c r="B1005" s="366" t="s">
        <v>6727</v>
      </c>
      <c r="C1005" s="366" t="s">
        <v>6728</v>
      </c>
      <c r="D1005" s="366" t="s">
        <v>6724</v>
      </c>
      <c r="E1005" s="366" t="s">
        <v>6522</v>
      </c>
      <c r="F1005" s="366" t="s">
        <v>6729</v>
      </c>
      <c r="G1005" s="366" t="s">
        <v>354</v>
      </c>
      <c r="H1005" s="366" t="s">
        <v>5975</v>
      </c>
      <c r="I1005" s="366" t="s">
        <v>37</v>
      </c>
      <c r="J1005" s="366">
        <v>8877675373</v>
      </c>
      <c r="K1005" s="366" t="s">
        <v>6730</v>
      </c>
      <c r="L1005" s="366">
        <v>6</v>
      </c>
      <c r="M1005" s="366" t="s">
        <v>6418</v>
      </c>
      <c r="N1005" s="366" t="s">
        <v>3591</v>
      </c>
      <c r="O1005" s="366" t="s">
        <v>30</v>
      </c>
      <c r="P1005" s="366" t="s">
        <v>30</v>
      </c>
      <c r="Q1005" s="366">
        <v>2</v>
      </c>
      <c r="R1005" s="366">
        <v>2</v>
      </c>
      <c r="S1005" s="524"/>
      <c r="T1005" s="541"/>
      <c r="U1005" s="541"/>
      <c r="V1005" s="541"/>
      <c r="W1005" s="541"/>
      <c r="X1005" s="541"/>
    </row>
    <row r="1006" spans="1:24" ht="75.75" hidden="1" thickBot="1">
      <c r="A1006" s="500">
        <v>44294.823171296295</v>
      </c>
      <c r="B1006" s="366" t="s">
        <v>4195</v>
      </c>
      <c r="C1006" s="366" t="s">
        <v>6731</v>
      </c>
      <c r="D1006" s="366" t="s">
        <v>6732</v>
      </c>
      <c r="E1006" s="366" t="s">
        <v>6733</v>
      </c>
      <c r="F1006" s="366" t="s">
        <v>6734</v>
      </c>
      <c r="G1006" s="366" t="s">
        <v>354</v>
      </c>
      <c r="H1006" s="366" t="s">
        <v>5975</v>
      </c>
      <c r="I1006" s="366" t="s">
        <v>37</v>
      </c>
      <c r="J1006" s="366">
        <v>7488879563</v>
      </c>
      <c r="K1006" s="366" t="s">
        <v>6735</v>
      </c>
      <c r="L1006" s="366">
        <v>7</v>
      </c>
      <c r="M1006" s="366" t="s">
        <v>2855</v>
      </c>
      <c r="N1006" s="366" t="s">
        <v>2457</v>
      </c>
      <c r="O1006" s="366" t="s">
        <v>29</v>
      </c>
      <c r="P1006" s="366" t="s">
        <v>29</v>
      </c>
      <c r="Q1006" s="366">
        <v>2</v>
      </c>
      <c r="R1006" s="366">
        <v>1</v>
      </c>
      <c r="S1006" s="524"/>
      <c r="T1006" s="541"/>
      <c r="U1006" s="541"/>
      <c r="V1006" s="541"/>
      <c r="W1006" s="541"/>
      <c r="X1006" s="541"/>
    </row>
    <row r="1007" spans="1:24" ht="30.75" hidden="1" thickBot="1">
      <c r="A1007" s="500">
        <v>44294.827546296299</v>
      </c>
      <c r="B1007" s="366" t="s">
        <v>2353</v>
      </c>
      <c r="C1007" s="366" t="s">
        <v>6736</v>
      </c>
      <c r="D1007" s="366" t="s">
        <v>6737</v>
      </c>
      <c r="E1007" s="366" t="s">
        <v>6733</v>
      </c>
      <c r="F1007" s="366" t="s">
        <v>6734</v>
      </c>
      <c r="G1007" s="366" t="s">
        <v>354</v>
      </c>
      <c r="H1007" s="366" t="s">
        <v>5975</v>
      </c>
      <c r="I1007" s="366" t="s">
        <v>37</v>
      </c>
      <c r="J1007" s="366">
        <v>7488879563</v>
      </c>
      <c r="K1007" s="366" t="s">
        <v>6738</v>
      </c>
      <c r="L1007" s="366">
        <v>4</v>
      </c>
      <c r="M1007" s="366" t="s">
        <v>6739</v>
      </c>
      <c r="N1007" s="366" t="s">
        <v>2457</v>
      </c>
      <c r="O1007" s="366" t="s">
        <v>29</v>
      </c>
      <c r="P1007" s="366" t="s">
        <v>29</v>
      </c>
      <c r="Q1007" s="366">
        <v>2</v>
      </c>
      <c r="R1007" s="366">
        <v>0</v>
      </c>
      <c r="S1007" s="524"/>
      <c r="T1007" s="541"/>
      <c r="U1007" s="541"/>
      <c r="V1007" s="541"/>
      <c r="W1007" s="541"/>
      <c r="X1007" s="541"/>
    </row>
    <row r="1008" spans="1:24" ht="30.75" hidden="1" thickBot="1">
      <c r="A1008" s="500">
        <v>44294.829502314817</v>
      </c>
      <c r="B1008" s="366" t="s">
        <v>6740</v>
      </c>
      <c r="C1008" s="366" t="s">
        <v>2373</v>
      </c>
      <c r="D1008" s="366" t="s">
        <v>6732</v>
      </c>
      <c r="E1008" s="366" t="s">
        <v>6733</v>
      </c>
      <c r="F1008" s="366" t="s">
        <v>6741</v>
      </c>
      <c r="G1008" s="366" t="s">
        <v>354</v>
      </c>
      <c r="H1008" s="366" t="s">
        <v>5975</v>
      </c>
      <c r="I1008" s="366" t="s">
        <v>37</v>
      </c>
      <c r="J1008" s="366">
        <v>7488879563</v>
      </c>
      <c r="K1008" s="366" t="s">
        <v>6742</v>
      </c>
      <c r="L1008" s="366">
        <v>4</v>
      </c>
      <c r="M1008" s="366" t="s">
        <v>2855</v>
      </c>
      <c r="N1008" s="366" t="s">
        <v>2457</v>
      </c>
      <c r="O1008" s="366" t="s">
        <v>29</v>
      </c>
      <c r="P1008" s="366" t="s">
        <v>29</v>
      </c>
      <c r="Q1008" s="366">
        <v>2</v>
      </c>
      <c r="R1008" s="366">
        <v>0</v>
      </c>
      <c r="S1008" s="524"/>
      <c r="T1008" s="541"/>
      <c r="U1008" s="541"/>
      <c r="V1008" s="541"/>
      <c r="W1008" s="541"/>
      <c r="X1008" s="541"/>
    </row>
    <row r="1009" spans="1:24" ht="180.75" hidden="1" thickBot="1">
      <c r="A1009" s="500">
        <v>44294.842499999999</v>
      </c>
      <c r="B1009" s="366" t="s">
        <v>1852</v>
      </c>
      <c r="C1009" s="366" t="s">
        <v>1853</v>
      </c>
      <c r="D1009" s="366" t="s">
        <v>1852</v>
      </c>
      <c r="E1009" s="366" t="s">
        <v>1857</v>
      </c>
      <c r="F1009" s="366" t="s">
        <v>6743</v>
      </c>
      <c r="G1009" s="366" t="s">
        <v>6744</v>
      </c>
      <c r="H1009" s="366" t="s">
        <v>1858</v>
      </c>
      <c r="I1009" s="366" t="s">
        <v>37</v>
      </c>
      <c r="J1009" s="366">
        <v>7654384793</v>
      </c>
      <c r="K1009" s="366" t="s">
        <v>6745</v>
      </c>
      <c r="L1009" s="366">
        <v>6</v>
      </c>
      <c r="M1009" s="366" t="s">
        <v>6746</v>
      </c>
      <c r="N1009" s="366" t="s">
        <v>6747</v>
      </c>
      <c r="O1009" s="366" t="s">
        <v>29</v>
      </c>
      <c r="P1009" s="366" t="s">
        <v>29</v>
      </c>
      <c r="Q1009" s="366">
        <v>2</v>
      </c>
      <c r="R1009" s="366">
        <v>2</v>
      </c>
      <c r="S1009" s="499" t="s">
        <v>6748</v>
      </c>
      <c r="T1009" s="541"/>
      <c r="U1009" s="541"/>
      <c r="V1009" s="541"/>
      <c r="W1009" s="541"/>
      <c r="X1009" s="541"/>
    </row>
    <row r="1010" spans="1:24" ht="75.75" hidden="1" thickBot="1">
      <c r="A1010" s="500">
        <v>44324.318113425928</v>
      </c>
      <c r="B1010" s="366" t="s">
        <v>6749</v>
      </c>
      <c r="C1010" s="366" t="s">
        <v>6750</v>
      </c>
      <c r="D1010" s="366" t="s">
        <v>6751</v>
      </c>
      <c r="E1010" s="366" t="s">
        <v>957</v>
      </c>
      <c r="F1010" s="366" t="s">
        <v>6752</v>
      </c>
      <c r="G1010" s="366" t="s">
        <v>6753</v>
      </c>
      <c r="H1010" s="366" t="s">
        <v>2492</v>
      </c>
      <c r="I1010" s="366" t="s">
        <v>37</v>
      </c>
      <c r="J1010" s="366">
        <v>8539855824</v>
      </c>
      <c r="K1010" s="366" t="s">
        <v>6754</v>
      </c>
      <c r="L1010" s="366">
        <v>7</v>
      </c>
      <c r="M1010" s="366" t="s">
        <v>412</v>
      </c>
      <c r="N1010" s="366" t="s">
        <v>6755</v>
      </c>
      <c r="O1010" s="366" t="s">
        <v>30</v>
      </c>
      <c r="P1010" s="366" t="s">
        <v>30</v>
      </c>
      <c r="Q1010" s="366">
        <v>0</v>
      </c>
      <c r="R1010" s="366">
        <v>1</v>
      </c>
      <c r="S1010" s="499" t="s">
        <v>922</v>
      </c>
      <c r="T1010" s="541"/>
      <c r="U1010" s="541"/>
      <c r="V1010" s="541"/>
      <c r="W1010" s="541"/>
      <c r="X1010" s="541"/>
    </row>
    <row r="1011" spans="1:24" ht="105.75" hidden="1" thickBot="1">
      <c r="A1011" s="500">
        <v>44324.325057870374</v>
      </c>
      <c r="B1011" s="366" t="s">
        <v>6756</v>
      </c>
      <c r="C1011" s="366" t="s">
        <v>4500</v>
      </c>
      <c r="D1011" s="366" t="s">
        <v>6757</v>
      </c>
      <c r="E1011" s="366" t="s">
        <v>6758</v>
      </c>
      <c r="F1011" s="366" t="s">
        <v>6759</v>
      </c>
      <c r="G1011" s="366" t="s">
        <v>6760</v>
      </c>
      <c r="H1011" s="366" t="s">
        <v>2492</v>
      </c>
      <c r="I1011" s="366" t="s">
        <v>37</v>
      </c>
      <c r="J1011" s="366">
        <v>8809967543</v>
      </c>
      <c r="K1011" s="366" t="s">
        <v>6761</v>
      </c>
      <c r="L1011" s="366">
        <v>9</v>
      </c>
      <c r="M1011" s="366" t="s">
        <v>548</v>
      </c>
      <c r="N1011" s="366" t="s">
        <v>6762</v>
      </c>
      <c r="O1011" s="366" t="s">
        <v>30</v>
      </c>
      <c r="P1011" s="366" t="s">
        <v>30</v>
      </c>
      <c r="Q1011" s="366">
        <v>2</v>
      </c>
      <c r="R1011" s="366">
        <v>1</v>
      </c>
      <c r="S1011" s="499" t="s">
        <v>2695</v>
      </c>
      <c r="T1011" s="541"/>
      <c r="U1011" s="541"/>
      <c r="V1011" s="541"/>
      <c r="W1011" s="541"/>
      <c r="X1011" s="541"/>
    </row>
    <row r="1012" spans="1:24" ht="30.75" hidden="1" thickBot="1">
      <c r="A1012" s="500">
        <v>44324.328472222223</v>
      </c>
      <c r="B1012" s="366" t="s">
        <v>6763</v>
      </c>
      <c r="C1012" s="366" t="s">
        <v>3976</v>
      </c>
      <c r="D1012" s="366" t="s">
        <v>6757</v>
      </c>
      <c r="E1012" s="366" t="s">
        <v>6764</v>
      </c>
      <c r="F1012" s="366" t="s">
        <v>6765</v>
      </c>
      <c r="G1012" s="366" t="s">
        <v>6766</v>
      </c>
      <c r="H1012" s="366" t="s">
        <v>2492</v>
      </c>
      <c r="I1012" s="366" t="s">
        <v>37</v>
      </c>
      <c r="J1012" s="366">
        <v>9431662520</v>
      </c>
      <c r="K1012" s="366" t="s">
        <v>6767</v>
      </c>
      <c r="L1012" s="366">
        <v>3</v>
      </c>
      <c r="M1012" s="366" t="s">
        <v>548</v>
      </c>
      <c r="N1012" s="366" t="s">
        <v>6768</v>
      </c>
      <c r="O1012" s="366" t="s">
        <v>30</v>
      </c>
      <c r="P1012" s="366" t="s">
        <v>30</v>
      </c>
      <c r="Q1012" s="366">
        <v>0</v>
      </c>
      <c r="R1012" s="366">
        <v>1</v>
      </c>
      <c r="S1012" s="499" t="s">
        <v>2695</v>
      </c>
      <c r="T1012" s="541"/>
      <c r="U1012" s="541"/>
      <c r="V1012" s="541"/>
      <c r="W1012" s="541"/>
      <c r="X1012" s="541"/>
    </row>
    <row r="1013" spans="1:24" ht="30.75" hidden="1" thickBot="1">
      <c r="A1013" s="500">
        <v>44324.333495370367</v>
      </c>
      <c r="B1013" s="366" t="s">
        <v>6769</v>
      </c>
      <c r="C1013" s="366" t="s">
        <v>6770</v>
      </c>
      <c r="D1013" s="366" t="s">
        <v>6757</v>
      </c>
      <c r="E1013" s="366" t="s">
        <v>6758</v>
      </c>
      <c r="F1013" s="366" t="s">
        <v>6771</v>
      </c>
      <c r="G1013" s="366" t="s">
        <v>6772</v>
      </c>
      <c r="H1013" s="366" t="s">
        <v>2492</v>
      </c>
      <c r="I1013" s="366" t="s">
        <v>37</v>
      </c>
      <c r="J1013" s="366">
        <v>9097650024</v>
      </c>
      <c r="K1013" s="366" t="s">
        <v>6773</v>
      </c>
      <c r="L1013" s="366">
        <v>3</v>
      </c>
      <c r="M1013" s="366" t="s">
        <v>548</v>
      </c>
      <c r="N1013" s="366" t="s">
        <v>6774</v>
      </c>
      <c r="O1013" s="366" t="s">
        <v>30</v>
      </c>
      <c r="P1013" s="366" t="s">
        <v>30</v>
      </c>
      <c r="Q1013" s="366">
        <v>1</v>
      </c>
      <c r="R1013" s="366">
        <v>0</v>
      </c>
      <c r="S1013" s="499" t="s">
        <v>922</v>
      </c>
      <c r="T1013" s="541"/>
      <c r="U1013" s="541"/>
      <c r="V1013" s="541"/>
      <c r="W1013" s="541"/>
      <c r="X1013" s="541"/>
    </row>
    <row r="1014" spans="1:24" ht="30.75" hidden="1" thickBot="1">
      <c r="A1014" s="500">
        <v>44324.436249999999</v>
      </c>
      <c r="B1014" s="366" t="s">
        <v>4322</v>
      </c>
      <c r="C1014" s="366" t="s">
        <v>757</v>
      </c>
      <c r="D1014" s="366" t="s">
        <v>4180</v>
      </c>
      <c r="E1014" s="366" t="s">
        <v>6775</v>
      </c>
      <c r="F1014" s="366" t="s">
        <v>6776</v>
      </c>
      <c r="G1014" s="366" t="s">
        <v>354</v>
      </c>
      <c r="H1014" s="366" t="s">
        <v>5975</v>
      </c>
      <c r="I1014" s="366" t="s">
        <v>37</v>
      </c>
      <c r="J1014" s="366">
        <v>6201757989</v>
      </c>
      <c r="K1014" s="366" t="s">
        <v>6777</v>
      </c>
      <c r="L1014" s="366">
        <v>3</v>
      </c>
      <c r="M1014" s="374"/>
      <c r="N1014" s="366" t="s">
        <v>3591</v>
      </c>
      <c r="O1014" s="366" t="s">
        <v>30</v>
      </c>
      <c r="P1014" s="366" t="s">
        <v>30</v>
      </c>
      <c r="Q1014" s="366">
        <v>0</v>
      </c>
      <c r="R1014" s="366">
        <v>1</v>
      </c>
      <c r="S1014" s="524"/>
      <c r="T1014" s="541"/>
      <c r="U1014" s="541"/>
      <c r="V1014" s="541"/>
      <c r="W1014" s="541"/>
      <c r="X1014" s="541"/>
    </row>
    <row r="1015" spans="1:24" ht="45.75" hidden="1" thickBot="1">
      <c r="A1015" s="500">
        <v>44324.441006944442</v>
      </c>
      <c r="B1015" s="366" t="s">
        <v>6778</v>
      </c>
      <c r="C1015" s="366" t="s">
        <v>4323</v>
      </c>
      <c r="D1015" s="366" t="s">
        <v>4180</v>
      </c>
      <c r="E1015" s="366" t="s">
        <v>6775</v>
      </c>
      <c r="F1015" s="366" t="s">
        <v>6776</v>
      </c>
      <c r="G1015" s="366" t="s">
        <v>354</v>
      </c>
      <c r="H1015" s="366" t="s">
        <v>5975</v>
      </c>
      <c r="I1015" s="366" t="s">
        <v>37</v>
      </c>
      <c r="J1015" s="366" t="s">
        <v>6779</v>
      </c>
      <c r="K1015" s="366" t="s">
        <v>6780</v>
      </c>
      <c r="L1015" s="366">
        <v>5</v>
      </c>
      <c r="M1015" s="366" t="s">
        <v>2847</v>
      </c>
      <c r="N1015" s="366" t="s">
        <v>3591</v>
      </c>
      <c r="O1015" s="366" t="s">
        <v>30</v>
      </c>
      <c r="P1015" s="366" t="s">
        <v>30</v>
      </c>
      <c r="Q1015" s="366">
        <v>2</v>
      </c>
      <c r="R1015" s="366">
        <v>1</v>
      </c>
      <c r="S1015" s="524"/>
      <c r="T1015" s="541"/>
      <c r="U1015" s="541"/>
      <c r="V1015" s="541"/>
      <c r="W1015" s="541"/>
      <c r="X1015" s="541"/>
    </row>
    <row r="1016" spans="1:24" ht="30.75" hidden="1" thickBot="1">
      <c r="A1016" s="500">
        <v>44324.443379629629</v>
      </c>
      <c r="B1016" s="366" t="s">
        <v>5684</v>
      </c>
      <c r="C1016" s="366" t="s">
        <v>2855</v>
      </c>
      <c r="D1016" s="366" t="s">
        <v>4180</v>
      </c>
      <c r="E1016" s="366" t="s">
        <v>6775</v>
      </c>
      <c r="F1016" s="366" t="s">
        <v>6776</v>
      </c>
      <c r="G1016" s="366" t="s">
        <v>354</v>
      </c>
      <c r="H1016" s="366" t="s">
        <v>5975</v>
      </c>
      <c r="I1016" s="366" t="s">
        <v>37</v>
      </c>
      <c r="J1016" s="366">
        <v>8271234212</v>
      </c>
      <c r="K1016" s="366" t="s">
        <v>6781</v>
      </c>
      <c r="L1016" s="366">
        <v>3</v>
      </c>
      <c r="M1016" s="366" t="s">
        <v>6418</v>
      </c>
      <c r="N1016" s="366" t="s">
        <v>3591</v>
      </c>
      <c r="O1016" s="366" t="s">
        <v>30</v>
      </c>
      <c r="P1016" s="366" t="s">
        <v>30</v>
      </c>
      <c r="Q1016" s="366">
        <v>1</v>
      </c>
      <c r="R1016" s="366">
        <v>1</v>
      </c>
      <c r="S1016" s="524"/>
      <c r="T1016" s="541"/>
      <c r="U1016" s="541"/>
      <c r="V1016" s="541"/>
      <c r="W1016" s="541"/>
      <c r="X1016" s="541"/>
    </row>
    <row r="1017" spans="1:24" ht="30.75" hidden="1" thickBot="1">
      <c r="A1017" s="500">
        <v>44324.445381944446</v>
      </c>
      <c r="B1017" s="366" t="s">
        <v>4180</v>
      </c>
      <c r="C1017" s="366" t="s">
        <v>6775</v>
      </c>
      <c r="D1017" s="366" t="s">
        <v>2833</v>
      </c>
      <c r="E1017" s="366" t="s">
        <v>6782</v>
      </c>
      <c r="F1017" s="366" t="s">
        <v>6776</v>
      </c>
      <c r="G1017" s="366" t="s">
        <v>354</v>
      </c>
      <c r="H1017" s="366" t="s">
        <v>5975</v>
      </c>
      <c r="I1017" s="366" t="s">
        <v>37</v>
      </c>
      <c r="J1017" s="366">
        <v>9934149298</v>
      </c>
      <c r="K1017" s="366" t="s">
        <v>6783</v>
      </c>
      <c r="L1017" s="366">
        <v>2</v>
      </c>
      <c r="M1017" s="374"/>
      <c r="N1017" s="366" t="s">
        <v>65</v>
      </c>
      <c r="O1017" s="366" t="s">
        <v>30</v>
      </c>
      <c r="P1017" s="366" t="s">
        <v>30</v>
      </c>
      <c r="Q1017" s="366">
        <v>0</v>
      </c>
      <c r="R1017" s="366">
        <v>0</v>
      </c>
      <c r="S1017" s="524"/>
      <c r="T1017" s="541"/>
      <c r="U1017" s="541"/>
      <c r="V1017" s="541"/>
      <c r="W1017" s="541"/>
      <c r="X1017" s="541"/>
    </row>
    <row r="1018" spans="1:24" ht="75.75" hidden="1" thickBot="1">
      <c r="A1018" s="500">
        <v>44324.555659722224</v>
      </c>
      <c r="B1018" s="366" t="s">
        <v>6784</v>
      </c>
      <c r="C1018" s="366" t="s">
        <v>6785</v>
      </c>
      <c r="D1018" s="366" t="s">
        <v>1133</v>
      </c>
      <c r="E1018" s="366" t="s">
        <v>6786</v>
      </c>
      <c r="F1018" s="366" t="s">
        <v>6787</v>
      </c>
      <c r="G1018" s="366" t="s">
        <v>354</v>
      </c>
      <c r="H1018" s="366" t="s">
        <v>2459</v>
      </c>
      <c r="I1018" s="366" t="s">
        <v>37</v>
      </c>
      <c r="J1018" s="366">
        <v>9113128922</v>
      </c>
      <c r="K1018" s="366" t="s">
        <v>6788</v>
      </c>
      <c r="L1018" s="366">
        <v>6</v>
      </c>
      <c r="M1018" s="366" t="s">
        <v>6789</v>
      </c>
      <c r="N1018" s="366" t="s">
        <v>65</v>
      </c>
      <c r="O1018" s="366" t="s">
        <v>29</v>
      </c>
      <c r="P1018" s="366" t="s">
        <v>30</v>
      </c>
      <c r="Q1018" s="366">
        <v>3</v>
      </c>
      <c r="R1018" s="366">
        <v>1</v>
      </c>
      <c r="S1018" s="524"/>
      <c r="T1018" s="541"/>
      <c r="U1018" s="541"/>
      <c r="V1018" s="541"/>
      <c r="W1018" s="541"/>
      <c r="X1018" s="541"/>
    </row>
    <row r="1019" spans="1:24" ht="30.75" hidden="1" thickBot="1">
      <c r="A1019" s="500">
        <v>44324.558622685188</v>
      </c>
      <c r="B1019" s="366" t="s">
        <v>6790</v>
      </c>
      <c r="C1019" s="366" t="s">
        <v>6163</v>
      </c>
      <c r="D1019" s="366" t="s">
        <v>1133</v>
      </c>
      <c r="E1019" s="366" t="s">
        <v>6791</v>
      </c>
      <c r="F1019" s="366" t="s">
        <v>6787</v>
      </c>
      <c r="G1019" s="366" t="s">
        <v>354</v>
      </c>
      <c r="H1019" s="366" t="s">
        <v>2459</v>
      </c>
      <c r="I1019" s="366" t="s">
        <v>37</v>
      </c>
      <c r="J1019" s="366">
        <v>7050120364</v>
      </c>
      <c r="K1019" s="366" t="s">
        <v>6792</v>
      </c>
      <c r="L1019" s="366">
        <v>4</v>
      </c>
      <c r="M1019" s="374"/>
      <c r="N1019" s="366" t="s">
        <v>6793</v>
      </c>
      <c r="O1019" s="366" t="s">
        <v>29</v>
      </c>
      <c r="P1019" s="366" t="s">
        <v>30</v>
      </c>
      <c r="Q1019" s="366">
        <v>0</v>
      </c>
      <c r="R1019" s="366">
        <v>2</v>
      </c>
      <c r="S1019" s="524"/>
      <c r="T1019" s="541"/>
      <c r="U1019" s="541"/>
      <c r="V1019" s="541"/>
      <c r="W1019" s="541"/>
      <c r="X1019" s="541"/>
    </row>
    <row r="1020" spans="1:24" ht="45.75" hidden="1" thickBot="1">
      <c r="A1020" s="500">
        <v>44324.561377314814</v>
      </c>
      <c r="B1020" s="366" t="s">
        <v>6794</v>
      </c>
      <c r="C1020" s="366" t="s">
        <v>4681</v>
      </c>
      <c r="D1020" s="366" t="s">
        <v>6790</v>
      </c>
      <c r="E1020" s="366" t="s">
        <v>6163</v>
      </c>
      <c r="F1020" s="366" t="s">
        <v>6787</v>
      </c>
      <c r="G1020" s="366" t="s">
        <v>354</v>
      </c>
      <c r="H1020" s="366" t="s">
        <v>2459</v>
      </c>
      <c r="I1020" s="366" t="s">
        <v>37</v>
      </c>
      <c r="J1020" s="366">
        <v>8969113461</v>
      </c>
      <c r="K1020" s="366" t="s">
        <v>6795</v>
      </c>
      <c r="L1020" s="366">
        <v>5</v>
      </c>
      <c r="M1020" s="366" t="s">
        <v>5641</v>
      </c>
      <c r="N1020" s="366" t="s">
        <v>6419</v>
      </c>
      <c r="O1020" s="366" t="s">
        <v>30</v>
      </c>
      <c r="P1020" s="366" t="s">
        <v>30</v>
      </c>
      <c r="Q1020" s="366">
        <v>1</v>
      </c>
      <c r="R1020" s="366">
        <v>2</v>
      </c>
      <c r="S1020" s="524"/>
      <c r="T1020" s="541"/>
      <c r="U1020" s="541"/>
      <c r="V1020" s="541"/>
      <c r="W1020" s="541"/>
      <c r="X1020" s="541"/>
    </row>
    <row r="1021" spans="1:24" hidden="1" thickBot="1">
      <c r="A1021" s="500">
        <v>44324.563171296293</v>
      </c>
      <c r="B1021" s="366" t="s">
        <v>6796</v>
      </c>
      <c r="C1021" s="366" t="s">
        <v>6797</v>
      </c>
      <c r="D1021" s="366" t="s">
        <v>6790</v>
      </c>
      <c r="E1021" s="366" t="s">
        <v>6163</v>
      </c>
      <c r="F1021" s="366" t="s">
        <v>6787</v>
      </c>
      <c r="G1021" s="366" t="s">
        <v>354</v>
      </c>
      <c r="H1021" s="366" t="s">
        <v>2459</v>
      </c>
      <c r="I1021" s="366" t="s">
        <v>37</v>
      </c>
      <c r="J1021" s="366">
        <v>7004295552</v>
      </c>
      <c r="K1021" s="366" t="s">
        <v>2855</v>
      </c>
      <c r="L1021" s="366">
        <v>2</v>
      </c>
      <c r="M1021" s="374"/>
      <c r="N1021" s="366" t="s">
        <v>6798</v>
      </c>
      <c r="O1021" s="366" t="s">
        <v>29</v>
      </c>
      <c r="P1021" s="366" t="s">
        <v>30</v>
      </c>
      <c r="Q1021" s="366">
        <v>0</v>
      </c>
      <c r="R1021" s="366">
        <v>0</v>
      </c>
      <c r="S1021" s="524"/>
      <c r="T1021" s="541"/>
      <c r="U1021" s="541"/>
      <c r="V1021" s="541"/>
      <c r="W1021" s="541"/>
      <c r="X1021" s="541"/>
    </row>
    <row r="1022" spans="1:24" hidden="1" thickBot="1">
      <c r="A1022" s="500">
        <v>44324.564895833333</v>
      </c>
      <c r="B1022" s="366" t="s">
        <v>5684</v>
      </c>
      <c r="C1022" s="366" t="s">
        <v>6799</v>
      </c>
      <c r="D1022" s="366" t="s">
        <v>6790</v>
      </c>
      <c r="E1022" s="366" t="s">
        <v>6163</v>
      </c>
      <c r="F1022" s="366" t="s">
        <v>6787</v>
      </c>
      <c r="G1022" s="366" t="s">
        <v>354</v>
      </c>
      <c r="H1022" s="366" t="s">
        <v>2459</v>
      </c>
      <c r="I1022" s="366" t="s">
        <v>37</v>
      </c>
      <c r="J1022" s="366">
        <v>7004295552</v>
      </c>
      <c r="K1022" s="366" t="s">
        <v>6800</v>
      </c>
      <c r="L1022" s="366">
        <v>3</v>
      </c>
      <c r="M1022" s="374"/>
      <c r="N1022" s="366" t="s">
        <v>2457</v>
      </c>
      <c r="O1022" s="366" t="s">
        <v>29</v>
      </c>
      <c r="P1022" s="366" t="s">
        <v>30</v>
      </c>
      <c r="Q1022" s="366">
        <v>1</v>
      </c>
      <c r="R1022" s="366">
        <v>0</v>
      </c>
      <c r="S1022" s="524"/>
      <c r="T1022" s="541"/>
      <c r="U1022" s="541"/>
      <c r="V1022" s="541"/>
      <c r="W1022" s="541"/>
      <c r="X1022" s="541"/>
    </row>
    <row r="1023" spans="1:24" ht="300.75" hidden="1" thickBot="1">
      <c r="A1023" s="500">
        <v>44324.565694444442</v>
      </c>
      <c r="B1023" s="366" t="s">
        <v>6801</v>
      </c>
      <c r="C1023" s="366" t="s">
        <v>6802</v>
      </c>
      <c r="D1023" s="366" t="s">
        <v>6801</v>
      </c>
      <c r="E1023" s="366" t="s">
        <v>6802</v>
      </c>
      <c r="F1023" s="366" t="s">
        <v>6803</v>
      </c>
      <c r="G1023" s="366" t="s">
        <v>6804</v>
      </c>
      <c r="H1023" s="366" t="s">
        <v>2890</v>
      </c>
      <c r="I1023" s="366" t="s">
        <v>37</v>
      </c>
      <c r="J1023" s="366">
        <v>7488434751</v>
      </c>
      <c r="K1023" s="366" t="s">
        <v>6805</v>
      </c>
      <c r="L1023" s="366">
        <v>9</v>
      </c>
      <c r="M1023" s="366" t="s">
        <v>6806</v>
      </c>
      <c r="N1023" s="366" t="s">
        <v>6807</v>
      </c>
      <c r="O1023" s="366" t="s">
        <v>29</v>
      </c>
      <c r="P1023" s="366" t="s">
        <v>29</v>
      </c>
      <c r="Q1023" s="366">
        <v>0</v>
      </c>
      <c r="R1023" s="366">
        <v>3</v>
      </c>
      <c r="S1023" s="499" t="s">
        <v>550</v>
      </c>
      <c r="T1023" s="541"/>
      <c r="U1023" s="541"/>
      <c r="V1023" s="541"/>
      <c r="W1023" s="541"/>
      <c r="X1023" s="541"/>
    </row>
    <row r="1024" spans="1:24" ht="75.75" hidden="1" thickBot="1">
      <c r="A1024" s="500">
        <v>44324.566435185188</v>
      </c>
      <c r="B1024" s="366" t="s">
        <v>6808</v>
      </c>
      <c r="C1024" s="366" t="s">
        <v>6809</v>
      </c>
      <c r="D1024" s="366" t="s">
        <v>6810</v>
      </c>
      <c r="E1024" s="374"/>
      <c r="F1024" s="366" t="s">
        <v>6811</v>
      </c>
      <c r="G1024" s="366" t="s">
        <v>36</v>
      </c>
      <c r="H1024" s="366" t="s">
        <v>2459</v>
      </c>
      <c r="I1024" s="366" t="s">
        <v>37</v>
      </c>
      <c r="J1024" s="366">
        <v>8294766877</v>
      </c>
      <c r="K1024" s="366" t="s">
        <v>6812</v>
      </c>
      <c r="L1024" s="366">
        <v>5</v>
      </c>
      <c r="M1024" s="366" t="s">
        <v>3477</v>
      </c>
      <c r="N1024" s="366" t="s">
        <v>6813</v>
      </c>
      <c r="O1024" s="366" t="s">
        <v>29</v>
      </c>
      <c r="P1024" s="366" t="s">
        <v>30</v>
      </c>
      <c r="Q1024" s="366">
        <v>2</v>
      </c>
      <c r="R1024" s="366">
        <v>1</v>
      </c>
      <c r="S1024" s="524"/>
      <c r="T1024" s="541"/>
      <c r="U1024" s="541"/>
      <c r="V1024" s="541"/>
      <c r="W1024" s="541"/>
      <c r="X1024" s="541"/>
    </row>
    <row r="1025" spans="1:24" ht="30.75" hidden="1" thickBot="1">
      <c r="A1025" s="500">
        <v>44324.567245370374</v>
      </c>
      <c r="B1025" s="366" t="s">
        <v>6814</v>
      </c>
      <c r="C1025" s="366" t="s">
        <v>4227</v>
      </c>
      <c r="D1025" s="366" t="s">
        <v>6815</v>
      </c>
      <c r="E1025" s="366" t="s">
        <v>6816</v>
      </c>
      <c r="F1025" s="366" t="s">
        <v>6817</v>
      </c>
      <c r="G1025" s="366" t="s">
        <v>354</v>
      </c>
      <c r="H1025" s="366" t="s">
        <v>2459</v>
      </c>
      <c r="I1025" s="366" t="s">
        <v>37</v>
      </c>
      <c r="J1025" s="366">
        <v>9661788517</v>
      </c>
      <c r="K1025" s="366" t="s">
        <v>6818</v>
      </c>
      <c r="L1025" s="366">
        <v>3</v>
      </c>
      <c r="M1025" s="374"/>
      <c r="N1025" s="366" t="s">
        <v>65</v>
      </c>
      <c r="O1025" s="366" t="s">
        <v>30</v>
      </c>
      <c r="P1025" s="366" t="s">
        <v>30</v>
      </c>
      <c r="Q1025" s="366">
        <v>0</v>
      </c>
      <c r="R1025" s="366">
        <v>1</v>
      </c>
      <c r="S1025" s="524"/>
      <c r="T1025" s="541"/>
      <c r="U1025" s="541"/>
      <c r="V1025" s="541"/>
      <c r="W1025" s="541"/>
      <c r="X1025" s="541"/>
    </row>
    <row r="1026" spans="1:24" ht="60.75" hidden="1" thickBot="1">
      <c r="A1026" s="500">
        <v>44324.571111111109</v>
      </c>
      <c r="B1026" s="366" t="s">
        <v>6819</v>
      </c>
      <c r="C1026" s="366" t="s">
        <v>6815</v>
      </c>
      <c r="D1026" s="366" t="s">
        <v>6820</v>
      </c>
      <c r="E1026" s="366" t="s">
        <v>6821</v>
      </c>
      <c r="F1026" s="366" t="s">
        <v>6817</v>
      </c>
      <c r="G1026" s="366" t="s">
        <v>354</v>
      </c>
      <c r="H1026" s="366" t="s">
        <v>2459</v>
      </c>
      <c r="I1026" s="366" t="s">
        <v>37</v>
      </c>
      <c r="J1026" s="366">
        <v>9661788517</v>
      </c>
      <c r="K1026" s="366" t="s">
        <v>6822</v>
      </c>
      <c r="L1026" s="366">
        <v>5</v>
      </c>
      <c r="M1026" s="366" t="s">
        <v>2847</v>
      </c>
      <c r="N1026" s="366" t="s">
        <v>65</v>
      </c>
      <c r="O1026" s="366" t="s">
        <v>30</v>
      </c>
      <c r="P1026" s="366" t="s">
        <v>30</v>
      </c>
      <c r="Q1026" s="366">
        <v>2</v>
      </c>
      <c r="R1026" s="366">
        <v>2</v>
      </c>
      <c r="S1026" s="524"/>
      <c r="T1026" s="541"/>
      <c r="U1026" s="541"/>
      <c r="V1026" s="541"/>
      <c r="W1026" s="541"/>
      <c r="X1026" s="541"/>
    </row>
    <row r="1027" spans="1:24" ht="75.75" hidden="1" thickBot="1">
      <c r="A1027" s="500">
        <v>44324.576620370368</v>
      </c>
      <c r="B1027" s="366" t="s">
        <v>6823</v>
      </c>
      <c r="C1027" s="366" t="s">
        <v>3434</v>
      </c>
      <c r="D1027" s="366" t="s">
        <v>6810</v>
      </c>
      <c r="E1027" s="374"/>
      <c r="F1027" s="366" t="s">
        <v>6824</v>
      </c>
      <c r="G1027" s="366" t="s">
        <v>4603</v>
      </c>
      <c r="H1027" s="366" t="s">
        <v>2459</v>
      </c>
      <c r="I1027" s="366" t="s">
        <v>37</v>
      </c>
      <c r="J1027" s="366">
        <v>9934020141</v>
      </c>
      <c r="K1027" s="366" t="s">
        <v>6825</v>
      </c>
      <c r="L1027" s="366">
        <v>5</v>
      </c>
      <c r="M1027" s="366" t="s">
        <v>259</v>
      </c>
      <c r="N1027" s="366" t="s">
        <v>6826</v>
      </c>
      <c r="O1027" s="366" t="s">
        <v>30</v>
      </c>
      <c r="P1027" s="366" t="s">
        <v>30</v>
      </c>
      <c r="Q1027" s="366">
        <v>2</v>
      </c>
      <c r="R1027" s="366">
        <v>1</v>
      </c>
      <c r="S1027" s="524"/>
      <c r="T1027" s="541"/>
      <c r="U1027" s="541"/>
      <c r="V1027" s="541"/>
      <c r="W1027" s="541"/>
      <c r="X1027" s="541"/>
    </row>
    <row r="1028" spans="1:24" ht="60.75" hidden="1" thickBot="1">
      <c r="A1028" s="500">
        <v>44324.580717592595</v>
      </c>
      <c r="B1028" s="366" t="s">
        <v>6827</v>
      </c>
      <c r="C1028" s="366" t="s">
        <v>6828</v>
      </c>
      <c r="D1028" s="366" t="s">
        <v>6810</v>
      </c>
      <c r="E1028" s="374"/>
      <c r="F1028" s="366" t="s">
        <v>6824</v>
      </c>
      <c r="G1028" s="366" t="s">
        <v>4603</v>
      </c>
      <c r="H1028" s="366" t="s">
        <v>2459</v>
      </c>
      <c r="I1028" s="366" t="s">
        <v>37</v>
      </c>
      <c r="J1028" s="366">
        <v>8294766877</v>
      </c>
      <c r="K1028" s="366" t="s">
        <v>6829</v>
      </c>
      <c r="L1028" s="366">
        <v>4</v>
      </c>
      <c r="M1028" s="366" t="s">
        <v>3477</v>
      </c>
      <c r="N1028" s="366" t="s">
        <v>2457</v>
      </c>
      <c r="O1028" s="366" t="s">
        <v>30</v>
      </c>
      <c r="P1028" s="366" t="s">
        <v>30</v>
      </c>
      <c r="Q1028" s="366">
        <v>0</v>
      </c>
      <c r="R1028" s="366">
        <v>2</v>
      </c>
      <c r="S1028" s="524"/>
      <c r="T1028" s="541"/>
      <c r="U1028" s="541"/>
      <c r="V1028" s="541"/>
      <c r="W1028" s="541"/>
      <c r="X1028" s="541"/>
    </row>
    <row r="1029" spans="1:24" ht="45.75" hidden="1" thickBot="1">
      <c r="A1029" s="500">
        <v>44324.595891203702</v>
      </c>
      <c r="B1029" s="366" t="s">
        <v>6830</v>
      </c>
      <c r="C1029" s="366" t="s">
        <v>6831</v>
      </c>
      <c r="D1029" s="366" t="s">
        <v>1133</v>
      </c>
      <c r="E1029" s="366" t="s">
        <v>6791</v>
      </c>
      <c r="F1029" s="366" t="s">
        <v>6787</v>
      </c>
      <c r="G1029" s="366" t="s">
        <v>354</v>
      </c>
      <c r="H1029" s="366" t="s">
        <v>2459</v>
      </c>
      <c r="I1029" s="366" t="s">
        <v>37</v>
      </c>
      <c r="J1029" s="366">
        <v>9572050031</v>
      </c>
      <c r="K1029" s="366" t="s">
        <v>6832</v>
      </c>
      <c r="L1029" s="366">
        <v>3</v>
      </c>
      <c r="M1029" s="366" t="s">
        <v>6833</v>
      </c>
      <c r="N1029" s="366" t="s">
        <v>65</v>
      </c>
      <c r="O1029" s="366" t="s">
        <v>29</v>
      </c>
      <c r="P1029" s="366" t="s">
        <v>30</v>
      </c>
      <c r="Q1029" s="366">
        <v>0</v>
      </c>
      <c r="R1029" s="366">
        <v>2</v>
      </c>
      <c r="S1029" s="524"/>
      <c r="T1029" s="541"/>
      <c r="U1029" s="541"/>
      <c r="V1029" s="541"/>
      <c r="W1029" s="541"/>
      <c r="X1029" s="541"/>
    </row>
    <row r="1030" spans="1:24" ht="30.75" hidden="1" thickBot="1">
      <c r="A1030" s="500">
        <v>44324.597962962966</v>
      </c>
      <c r="B1030" s="366" t="s">
        <v>6834</v>
      </c>
      <c r="C1030" s="366" t="s">
        <v>4040</v>
      </c>
      <c r="D1030" s="366" t="s">
        <v>6830</v>
      </c>
      <c r="E1030" s="366" t="s">
        <v>6831</v>
      </c>
      <c r="F1030" s="366" t="s">
        <v>6787</v>
      </c>
      <c r="G1030" s="366" t="s">
        <v>354</v>
      </c>
      <c r="H1030" s="366" t="s">
        <v>2459</v>
      </c>
      <c r="I1030" s="366" t="s">
        <v>37</v>
      </c>
      <c r="J1030" s="366">
        <v>9576743714</v>
      </c>
      <c r="K1030" s="366" t="s">
        <v>6835</v>
      </c>
      <c r="L1030" s="366">
        <v>4</v>
      </c>
      <c r="M1030" s="366" t="s">
        <v>2852</v>
      </c>
      <c r="N1030" s="366" t="s">
        <v>3591</v>
      </c>
      <c r="O1030" s="366" t="s">
        <v>29</v>
      </c>
      <c r="P1030" s="366" t="s">
        <v>30</v>
      </c>
      <c r="Q1030" s="366">
        <v>0</v>
      </c>
      <c r="R1030" s="366">
        <v>2</v>
      </c>
      <c r="S1030" s="524"/>
      <c r="T1030" s="541"/>
      <c r="U1030" s="541"/>
      <c r="V1030" s="541"/>
      <c r="W1030" s="541"/>
      <c r="X1030" s="541"/>
    </row>
    <row r="1031" spans="1:24" ht="45.75" hidden="1" thickBot="1">
      <c r="A1031" s="500">
        <v>44324.716215277775</v>
      </c>
      <c r="B1031" s="366" t="s">
        <v>6315</v>
      </c>
      <c r="C1031" s="366" t="s">
        <v>3594</v>
      </c>
      <c r="D1031" s="366" t="s">
        <v>6836</v>
      </c>
      <c r="E1031" s="374"/>
      <c r="F1031" s="366" t="s">
        <v>6837</v>
      </c>
      <c r="G1031" s="366" t="s">
        <v>354</v>
      </c>
      <c r="H1031" s="366" t="s">
        <v>2459</v>
      </c>
      <c r="I1031" s="366" t="s">
        <v>37</v>
      </c>
      <c r="J1031" s="366">
        <v>8507767610</v>
      </c>
      <c r="K1031" s="366" t="s">
        <v>6838</v>
      </c>
      <c r="L1031" s="366">
        <v>3</v>
      </c>
      <c r="M1031" s="374"/>
      <c r="N1031" s="366" t="s">
        <v>2958</v>
      </c>
      <c r="O1031" s="366" t="s">
        <v>30</v>
      </c>
      <c r="P1031" s="366" t="s">
        <v>30</v>
      </c>
      <c r="Q1031" s="366">
        <v>0</v>
      </c>
      <c r="R1031" s="366">
        <v>0</v>
      </c>
      <c r="S1031" s="524"/>
      <c r="T1031" s="541"/>
      <c r="U1031" s="541"/>
      <c r="V1031" s="541"/>
      <c r="W1031" s="541"/>
      <c r="X1031" s="541"/>
    </row>
    <row r="1032" spans="1:24" ht="30.75" hidden="1" thickBot="1">
      <c r="A1032" s="500">
        <v>44324.718842592592</v>
      </c>
      <c r="B1032" s="366" t="s">
        <v>6839</v>
      </c>
      <c r="C1032" s="366" t="s">
        <v>6840</v>
      </c>
      <c r="D1032" s="366" t="s">
        <v>6841</v>
      </c>
      <c r="E1032" s="366" t="s">
        <v>3594</v>
      </c>
      <c r="F1032" s="366" t="s">
        <v>6837</v>
      </c>
      <c r="G1032" s="366" t="s">
        <v>354</v>
      </c>
      <c r="H1032" s="366" t="s">
        <v>2459</v>
      </c>
      <c r="I1032" s="366" t="s">
        <v>37</v>
      </c>
      <c r="J1032" s="366">
        <v>8507767610</v>
      </c>
      <c r="K1032" s="366" t="s">
        <v>6842</v>
      </c>
      <c r="L1032" s="366">
        <v>4</v>
      </c>
      <c r="M1032" s="366" t="s">
        <v>6843</v>
      </c>
      <c r="N1032" s="366" t="s">
        <v>357</v>
      </c>
      <c r="O1032" s="366" t="s">
        <v>30</v>
      </c>
      <c r="P1032" s="366" t="s">
        <v>30</v>
      </c>
      <c r="Q1032" s="366">
        <v>1</v>
      </c>
      <c r="R1032" s="366">
        <v>1</v>
      </c>
      <c r="S1032" s="524"/>
      <c r="T1032" s="541"/>
      <c r="U1032" s="541"/>
      <c r="V1032" s="541"/>
      <c r="W1032" s="541"/>
      <c r="X1032" s="541"/>
    </row>
    <row r="1033" spans="1:24" ht="30.75" hidden="1" thickBot="1">
      <c r="A1033" s="500">
        <v>44324.721053240741</v>
      </c>
      <c r="B1033" s="366" t="s">
        <v>6270</v>
      </c>
      <c r="C1033" s="366" t="s">
        <v>6844</v>
      </c>
      <c r="D1033" s="366" t="s">
        <v>6841</v>
      </c>
      <c r="E1033" s="366" t="s">
        <v>3594</v>
      </c>
      <c r="F1033" s="366" t="s">
        <v>6837</v>
      </c>
      <c r="G1033" s="366" t="s">
        <v>354</v>
      </c>
      <c r="H1033" s="366" t="s">
        <v>2459</v>
      </c>
      <c r="I1033" s="366" t="s">
        <v>37</v>
      </c>
      <c r="J1033" s="366">
        <v>9430908327</v>
      </c>
      <c r="K1033" s="366" t="s">
        <v>6845</v>
      </c>
      <c r="L1033" s="366">
        <v>4</v>
      </c>
      <c r="M1033" s="374"/>
      <c r="N1033" s="366" t="s">
        <v>357</v>
      </c>
      <c r="O1033" s="366" t="s">
        <v>30</v>
      </c>
      <c r="P1033" s="366" t="s">
        <v>30</v>
      </c>
      <c r="Q1033" s="366">
        <v>1</v>
      </c>
      <c r="R1033" s="366">
        <v>1</v>
      </c>
      <c r="S1033" s="524"/>
      <c r="T1033" s="541"/>
      <c r="U1033" s="541"/>
      <c r="V1033" s="541"/>
      <c r="W1033" s="541"/>
      <c r="X1033" s="541"/>
    </row>
    <row r="1034" spans="1:24" ht="45.75" hidden="1" thickBot="1">
      <c r="A1034" s="500">
        <v>44324.732349537036</v>
      </c>
      <c r="B1034" s="366" t="s">
        <v>6589</v>
      </c>
      <c r="C1034" s="366" t="s">
        <v>6846</v>
      </c>
      <c r="D1034" s="366" t="s">
        <v>6847</v>
      </c>
      <c r="E1034" s="366" t="s">
        <v>6848</v>
      </c>
      <c r="F1034" s="366" t="s">
        <v>6849</v>
      </c>
      <c r="G1034" s="366" t="s">
        <v>354</v>
      </c>
      <c r="H1034" s="366" t="s">
        <v>2459</v>
      </c>
      <c r="I1034" s="366" t="s">
        <v>37</v>
      </c>
      <c r="J1034" s="366">
        <v>7004152687</v>
      </c>
      <c r="K1034" s="366" t="s">
        <v>6850</v>
      </c>
      <c r="L1034" s="366">
        <v>2</v>
      </c>
      <c r="M1034" s="366" t="s">
        <v>6851</v>
      </c>
      <c r="N1034" s="366" t="s">
        <v>1598</v>
      </c>
      <c r="O1034" s="366" t="s">
        <v>30</v>
      </c>
      <c r="P1034" s="366" t="s">
        <v>30</v>
      </c>
      <c r="Q1034" s="366">
        <v>0</v>
      </c>
      <c r="R1034" s="366">
        <v>1</v>
      </c>
      <c r="S1034" s="524"/>
      <c r="T1034" s="541"/>
      <c r="U1034" s="541"/>
      <c r="V1034" s="541"/>
      <c r="W1034" s="541"/>
      <c r="X1034" s="541"/>
    </row>
    <row r="1035" spans="1:24" ht="30.75" hidden="1" thickBot="1">
      <c r="A1035" s="500">
        <v>44324.735324074078</v>
      </c>
      <c r="B1035" s="366" t="s">
        <v>6852</v>
      </c>
      <c r="C1035" s="366" t="s">
        <v>1716</v>
      </c>
      <c r="D1035" s="366" t="s">
        <v>6846</v>
      </c>
      <c r="E1035" s="366" t="s">
        <v>6589</v>
      </c>
      <c r="F1035" s="366" t="s">
        <v>6853</v>
      </c>
      <c r="G1035" s="366" t="s">
        <v>354</v>
      </c>
      <c r="H1035" s="366" t="s">
        <v>2459</v>
      </c>
      <c r="I1035" s="366" t="s">
        <v>37</v>
      </c>
      <c r="J1035" s="366">
        <v>7004152687</v>
      </c>
      <c r="K1035" s="366" t="s">
        <v>6854</v>
      </c>
      <c r="L1035" s="366">
        <v>4</v>
      </c>
      <c r="M1035" s="366" t="s">
        <v>6855</v>
      </c>
      <c r="N1035" s="366" t="s">
        <v>6856</v>
      </c>
      <c r="O1035" s="366" t="s">
        <v>30</v>
      </c>
      <c r="P1035" s="366" t="s">
        <v>30</v>
      </c>
      <c r="Q1035" s="366">
        <v>0</v>
      </c>
      <c r="R1035" s="366">
        <v>2</v>
      </c>
      <c r="S1035" s="524"/>
      <c r="T1035" s="541"/>
      <c r="U1035" s="541"/>
      <c r="V1035" s="541"/>
      <c r="W1035" s="541"/>
      <c r="X1035" s="541"/>
    </row>
    <row r="1036" spans="1:24" ht="30.75" hidden="1" thickBot="1">
      <c r="A1036" s="500">
        <v>44324.738993055558</v>
      </c>
      <c r="B1036" s="366" t="s">
        <v>6857</v>
      </c>
      <c r="C1036" s="366" t="s">
        <v>6858</v>
      </c>
      <c r="D1036" s="366" t="s">
        <v>6846</v>
      </c>
      <c r="E1036" s="366" t="s">
        <v>6589</v>
      </c>
      <c r="F1036" s="366" t="s">
        <v>6859</v>
      </c>
      <c r="G1036" s="366" t="s">
        <v>354</v>
      </c>
      <c r="H1036" s="366" t="s">
        <v>2459</v>
      </c>
      <c r="I1036" s="366" t="s">
        <v>37</v>
      </c>
      <c r="J1036" s="366">
        <v>7004152687</v>
      </c>
      <c r="K1036" s="366" t="s">
        <v>6860</v>
      </c>
      <c r="L1036" s="366">
        <v>4</v>
      </c>
      <c r="M1036" s="366" t="s">
        <v>6861</v>
      </c>
      <c r="N1036" s="366" t="s">
        <v>6862</v>
      </c>
      <c r="O1036" s="366" t="s">
        <v>30</v>
      </c>
      <c r="P1036" s="366" t="s">
        <v>30</v>
      </c>
      <c r="Q1036" s="366">
        <v>1</v>
      </c>
      <c r="R1036" s="366">
        <v>1</v>
      </c>
      <c r="S1036" s="524"/>
      <c r="T1036" s="541"/>
      <c r="U1036" s="541"/>
      <c r="V1036" s="541"/>
      <c r="W1036" s="541"/>
      <c r="X1036" s="541"/>
    </row>
    <row r="1037" spans="1:24" ht="60.75" hidden="1" thickBot="1">
      <c r="A1037" s="500">
        <v>44324.776932870373</v>
      </c>
      <c r="B1037" s="366" t="s">
        <v>6863</v>
      </c>
      <c r="C1037" s="366" t="s">
        <v>2972</v>
      </c>
      <c r="D1037" s="366" t="s">
        <v>6521</v>
      </c>
      <c r="E1037" s="366" t="s">
        <v>3002</v>
      </c>
      <c r="F1037" s="366" t="s">
        <v>6864</v>
      </c>
      <c r="G1037" s="366" t="s">
        <v>354</v>
      </c>
      <c r="H1037" s="366" t="s">
        <v>2459</v>
      </c>
      <c r="I1037" s="366" t="s">
        <v>37</v>
      </c>
      <c r="J1037" s="366">
        <v>9771720954</v>
      </c>
      <c r="K1037" s="366" t="s">
        <v>6865</v>
      </c>
      <c r="L1037" s="366">
        <v>6</v>
      </c>
      <c r="M1037" s="374"/>
      <c r="N1037" s="366" t="s">
        <v>65</v>
      </c>
      <c r="O1037" s="366" t="s">
        <v>30</v>
      </c>
      <c r="P1037" s="366" t="s">
        <v>30</v>
      </c>
      <c r="Q1037" s="366">
        <v>1</v>
      </c>
      <c r="R1037" s="366">
        <v>3</v>
      </c>
      <c r="S1037" s="524"/>
      <c r="T1037" s="541"/>
      <c r="U1037" s="541"/>
      <c r="V1037" s="541"/>
      <c r="W1037" s="541"/>
      <c r="X1037" s="541"/>
    </row>
    <row r="1038" spans="1:24" ht="30.75" hidden="1" thickBot="1">
      <c r="A1038" s="500">
        <v>44324.842442129629</v>
      </c>
      <c r="B1038" s="366" t="s">
        <v>4653</v>
      </c>
      <c r="C1038" s="366" t="s">
        <v>6866</v>
      </c>
      <c r="D1038" s="366" t="s">
        <v>6867</v>
      </c>
      <c r="E1038" s="366" t="s">
        <v>3867</v>
      </c>
      <c r="F1038" s="366" t="s">
        <v>6868</v>
      </c>
      <c r="G1038" s="366" t="s">
        <v>6869</v>
      </c>
      <c r="H1038" s="366" t="s">
        <v>6870</v>
      </c>
      <c r="I1038" s="366" t="s">
        <v>37</v>
      </c>
      <c r="J1038" s="366">
        <v>8318693476</v>
      </c>
      <c r="K1038" s="366" t="s">
        <v>6871</v>
      </c>
      <c r="L1038" s="366">
        <v>3</v>
      </c>
      <c r="M1038" s="366" t="s">
        <v>648</v>
      </c>
      <c r="N1038" s="366" t="s">
        <v>600</v>
      </c>
      <c r="O1038" s="366" t="s">
        <v>30</v>
      </c>
      <c r="P1038" s="366" t="s">
        <v>29</v>
      </c>
      <c r="Q1038" s="366">
        <v>0</v>
      </c>
      <c r="R1038" s="366">
        <v>1</v>
      </c>
      <c r="S1038" s="524"/>
      <c r="T1038" s="541"/>
      <c r="U1038" s="541"/>
      <c r="V1038" s="541"/>
      <c r="W1038" s="541"/>
      <c r="X1038" s="541"/>
    </row>
    <row r="1039" spans="1:24" ht="90.75" hidden="1" thickBot="1">
      <c r="A1039" s="509">
        <v>44355.415520833332</v>
      </c>
      <c r="B1039" s="496" t="s">
        <v>6872</v>
      </c>
      <c r="C1039" s="496" t="s">
        <v>6873</v>
      </c>
      <c r="D1039" s="496" t="s">
        <v>6874</v>
      </c>
      <c r="E1039" s="496" t="s">
        <v>6875</v>
      </c>
      <c r="F1039" s="496" t="s">
        <v>6876</v>
      </c>
      <c r="G1039" s="496" t="s">
        <v>6877</v>
      </c>
      <c r="H1039" s="496" t="s">
        <v>5975</v>
      </c>
      <c r="I1039" s="496" t="s">
        <v>37</v>
      </c>
      <c r="J1039" s="496">
        <v>7986354401</v>
      </c>
      <c r="K1039" s="496" t="s">
        <v>6878</v>
      </c>
      <c r="L1039" s="496">
        <v>8</v>
      </c>
      <c r="M1039" s="496" t="s">
        <v>6879</v>
      </c>
      <c r="N1039" s="496" t="s">
        <v>1899</v>
      </c>
      <c r="O1039" s="496" t="s">
        <v>30</v>
      </c>
      <c r="P1039" s="496" t="s">
        <v>30</v>
      </c>
      <c r="Q1039" s="496">
        <v>3</v>
      </c>
      <c r="R1039" s="496">
        <v>2</v>
      </c>
      <c r="S1039" s="525"/>
      <c r="T1039" s="541"/>
      <c r="U1039" s="541"/>
      <c r="V1039" s="541"/>
      <c r="W1039" s="541"/>
      <c r="X1039" s="541"/>
    </row>
    <row r="1040" spans="1:24" ht="26.25" hidden="1" thickBot="1">
      <c r="A1040" s="471">
        <v>44355.842997685184</v>
      </c>
      <c r="B1040" s="472" t="s">
        <v>6880</v>
      </c>
      <c r="C1040" s="472" t="s">
        <v>6881</v>
      </c>
      <c r="D1040" s="472" t="s">
        <v>6882</v>
      </c>
      <c r="E1040" s="473"/>
      <c r="F1040" s="472" t="s">
        <v>6883</v>
      </c>
      <c r="G1040" s="472" t="s">
        <v>1153</v>
      </c>
      <c r="H1040" s="472" t="s">
        <v>2480</v>
      </c>
      <c r="I1040" s="472" t="s">
        <v>24</v>
      </c>
      <c r="J1040" s="472">
        <v>9304843264</v>
      </c>
      <c r="K1040" s="472" t="s">
        <v>6884</v>
      </c>
      <c r="L1040" s="472">
        <v>4</v>
      </c>
      <c r="M1040" s="472" t="s">
        <v>2043</v>
      </c>
      <c r="N1040" s="472" t="s">
        <v>4880</v>
      </c>
      <c r="O1040" s="472" t="s">
        <v>29</v>
      </c>
      <c r="P1040" s="472" t="s">
        <v>29</v>
      </c>
      <c r="Q1040" s="472">
        <v>2</v>
      </c>
      <c r="R1040" s="472">
        <v>2</v>
      </c>
      <c r="S1040" s="473"/>
    </row>
    <row r="1041" spans="1:19" ht="115.5" thickBot="1">
      <c r="A1041" s="361">
        <v>44385.472881944443</v>
      </c>
      <c r="B1041" s="362" t="s">
        <v>6885</v>
      </c>
      <c r="C1041" s="362" t="s">
        <v>6886</v>
      </c>
      <c r="D1041" s="362" t="s">
        <v>6887</v>
      </c>
      <c r="E1041" s="363"/>
      <c r="F1041" s="362" t="s">
        <v>6888</v>
      </c>
      <c r="G1041" s="362" t="s">
        <v>36</v>
      </c>
      <c r="H1041" s="362" t="s">
        <v>6126</v>
      </c>
      <c r="I1041" s="362" t="s">
        <v>59</v>
      </c>
      <c r="J1041" s="362">
        <v>9506573109</v>
      </c>
      <c r="K1041" s="362" t="s">
        <v>6889</v>
      </c>
      <c r="L1041" s="362">
        <v>8</v>
      </c>
      <c r="M1041" s="362" t="s">
        <v>6890</v>
      </c>
      <c r="N1041" s="362" t="s">
        <v>6891</v>
      </c>
      <c r="O1041" s="362" t="s">
        <v>30</v>
      </c>
      <c r="P1041" s="362" t="s">
        <v>30</v>
      </c>
      <c r="Q1041" s="362">
        <v>0</v>
      </c>
      <c r="R1041" s="362">
        <v>2</v>
      </c>
      <c r="S1041" s="363"/>
    </row>
    <row r="1042" spans="1:19" ht="102.75" thickBot="1">
      <c r="A1042" s="361">
        <v>44385.476331018515</v>
      </c>
      <c r="B1042" s="362" t="s">
        <v>6892</v>
      </c>
      <c r="C1042" s="362" t="s">
        <v>63</v>
      </c>
      <c r="D1042" s="362" t="s">
        <v>6887</v>
      </c>
      <c r="E1042" s="363"/>
      <c r="F1042" s="362" t="s">
        <v>6888</v>
      </c>
      <c r="G1042" s="362" t="s">
        <v>36</v>
      </c>
      <c r="H1042" s="362" t="s">
        <v>6126</v>
      </c>
      <c r="I1042" s="362" t="s">
        <v>59</v>
      </c>
      <c r="J1042" s="362">
        <v>9616557335</v>
      </c>
      <c r="K1042" s="362" t="s">
        <v>6893</v>
      </c>
      <c r="L1042" s="362">
        <v>8</v>
      </c>
      <c r="M1042" s="362" t="s">
        <v>259</v>
      </c>
      <c r="N1042" s="362" t="s">
        <v>6894</v>
      </c>
      <c r="O1042" s="362" t="s">
        <v>30</v>
      </c>
      <c r="P1042" s="362" t="s">
        <v>30</v>
      </c>
      <c r="Q1042" s="362">
        <v>2</v>
      </c>
      <c r="R1042" s="362">
        <v>2</v>
      </c>
      <c r="S1042" s="363"/>
    </row>
    <row r="1043" spans="1:19" ht="51.75" thickBot="1">
      <c r="A1043" s="361">
        <v>44385.478391203702</v>
      </c>
      <c r="B1043" s="362" t="s">
        <v>3429</v>
      </c>
      <c r="C1043" s="362" t="s">
        <v>5633</v>
      </c>
      <c r="D1043" s="362" t="s">
        <v>6887</v>
      </c>
      <c r="E1043" s="363"/>
      <c r="F1043" s="362" t="s">
        <v>6888</v>
      </c>
      <c r="G1043" s="362" t="s">
        <v>36</v>
      </c>
      <c r="H1043" s="362" t="s">
        <v>6126</v>
      </c>
      <c r="I1043" s="362" t="s">
        <v>59</v>
      </c>
      <c r="J1043" s="362">
        <v>6394356272</v>
      </c>
      <c r="K1043" s="362" t="s">
        <v>6895</v>
      </c>
      <c r="L1043" s="362">
        <v>4</v>
      </c>
      <c r="M1043" s="362" t="s">
        <v>6896</v>
      </c>
      <c r="N1043" s="362" t="s">
        <v>6897</v>
      </c>
      <c r="O1043" s="362" t="s">
        <v>30</v>
      </c>
      <c r="P1043" s="362" t="s">
        <v>30</v>
      </c>
      <c r="Q1043" s="362">
        <v>1</v>
      </c>
      <c r="R1043" s="362">
        <v>1</v>
      </c>
      <c r="S1043" s="363"/>
    </row>
    <row r="1044" spans="1:19" ht="64.5" thickBot="1">
      <c r="A1044" s="361">
        <v>44385.481354166666</v>
      </c>
      <c r="B1044" s="362" t="s">
        <v>6898</v>
      </c>
      <c r="C1044" s="362" t="s">
        <v>6123</v>
      </c>
      <c r="D1044" s="362" t="s">
        <v>6887</v>
      </c>
      <c r="E1044" s="363"/>
      <c r="F1044" s="362" t="s">
        <v>6888</v>
      </c>
      <c r="G1044" s="362" t="s">
        <v>36</v>
      </c>
      <c r="H1044" s="362" t="s">
        <v>6126</v>
      </c>
      <c r="I1044" s="362" t="s">
        <v>59</v>
      </c>
      <c r="J1044" s="362">
        <v>9369908462</v>
      </c>
      <c r="K1044" s="362" t="s">
        <v>6899</v>
      </c>
      <c r="L1044" s="362">
        <v>5</v>
      </c>
      <c r="M1044" s="362" t="s">
        <v>6900</v>
      </c>
      <c r="N1044" s="362" t="s">
        <v>6901</v>
      </c>
      <c r="O1044" s="362" t="s">
        <v>30</v>
      </c>
      <c r="P1044" s="362" t="s">
        <v>30</v>
      </c>
      <c r="Q1044" s="362">
        <v>0</v>
      </c>
      <c r="R1044" s="362">
        <v>1</v>
      </c>
      <c r="S1044" s="363"/>
    </row>
    <row r="1045" spans="1:19" ht="216.75">
      <c r="A1045" s="408">
        <v>44385.488055555557</v>
      </c>
      <c r="B1045" s="409" t="s">
        <v>6902</v>
      </c>
      <c r="C1045" s="409" t="s">
        <v>6903</v>
      </c>
      <c r="D1045" s="409" t="s">
        <v>6904</v>
      </c>
      <c r="E1045" s="410"/>
      <c r="F1045" s="409" t="s">
        <v>6888</v>
      </c>
      <c r="G1045" s="409" t="s">
        <v>36</v>
      </c>
      <c r="H1045" s="409" t="s">
        <v>6126</v>
      </c>
      <c r="I1045" s="409" t="s">
        <v>59</v>
      </c>
      <c r="J1045" s="411">
        <v>9.4545488189696803E+19</v>
      </c>
      <c r="K1045" s="409" t="s">
        <v>6905</v>
      </c>
      <c r="L1045" s="409">
        <v>12</v>
      </c>
      <c r="M1045" s="409" t="s">
        <v>6906</v>
      </c>
      <c r="N1045" s="409" t="s">
        <v>6907</v>
      </c>
      <c r="O1045" s="409" t="s">
        <v>30</v>
      </c>
      <c r="P1045" s="409" t="s">
        <v>30</v>
      </c>
      <c r="Q1045" s="409">
        <v>0</v>
      </c>
      <c r="R1045" s="409">
        <v>6</v>
      </c>
      <c r="S1045" s="410"/>
    </row>
    <row r="1046" spans="1:19" ht="38.25">
      <c r="A1046" s="561">
        <v>44385.604016203702</v>
      </c>
      <c r="B1046" s="25" t="s">
        <v>6908</v>
      </c>
      <c r="C1046" s="25" t="s">
        <v>6909</v>
      </c>
      <c r="D1046" s="25" t="s">
        <v>6904</v>
      </c>
      <c r="E1046" s="25"/>
      <c r="F1046" s="25" t="s">
        <v>6888</v>
      </c>
      <c r="G1046" s="25" t="s">
        <v>36</v>
      </c>
      <c r="H1046" s="25" t="s">
        <v>6126</v>
      </c>
      <c r="I1046" s="25" t="s">
        <v>59</v>
      </c>
      <c r="J1046" s="25">
        <v>8827739505</v>
      </c>
      <c r="K1046" s="25" t="s">
        <v>6910</v>
      </c>
      <c r="L1046" s="25">
        <v>3</v>
      </c>
      <c r="M1046" s="25"/>
      <c r="N1046" s="25" t="s">
        <v>6911</v>
      </c>
      <c r="O1046" s="25" t="s">
        <v>30</v>
      </c>
      <c r="P1046" s="25" t="s">
        <v>30</v>
      </c>
      <c r="Q1046" s="25">
        <v>0</v>
      </c>
      <c r="R1046" s="25">
        <v>1</v>
      </c>
      <c r="S1046" s="25"/>
    </row>
    <row r="1047" spans="1:19" ht="63.75">
      <c r="A1047" s="561">
        <v>44385.605497685188</v>
      </c>
      <c r="B1047" s="25" t="s">
        <v>6912</v>
      </c>
      <c r="C1047" s="25" t="s">
        <v>6182</v>
      </c>
      <c r="D1047" s="25" t="s">
        <v>6904</v>
      </c>
      <c r="E1047" s="25"/>
      <c r="F1047" s="25" t="s">
        <v>6888</v>
      </c>
      <c r="G1047" s="25" t="s">
        <v>36</v>
      </c>
      <c r="H1047" s="25" t="s">
        <v>6126</v>
      </c>
      <c r="I1047" s="25" t="s">
        <v>59</v>
      </c>
      <c r="J1047" s="25">
        <v>8127503894</v>
      </c>
      <c r="K1047" s="25" t="s">
        <v>6913</v>
      </c>
      <c r="L1047" s="25">
        <v>4</v>
      </c>
      <c r="M1047" s="25"/>
      <c r="N1047" s="25" t="s">
        <v>6914</v>
      </c>
      <c r="O1047" s="25" t="s">
        <v>30</v>
      </c>
      <c r="P1047" s="25" t="s">
        <v>30</v>
      </c>
      <c r="Q1047" s="25">
        <v>0</v>
      </c>
      <c r="R1047" s="25">
        <v>0</v>
      </c>
      <c r="S1047" s="25"/>
    </row>
    <row r="1048" spans="1:19" ht="63.75">
      <c r="A1048" s="561">
        <v>44385.608055555553</v>
      </c>
      <c r="B1048" s="25" t="s">
        <v>6915</v>
      </c>
      <c r="C1048" s="25" t="s">
        <v>6916</v>
      </c>
      <c r="D1048" s="25" t="s">
        <v>6917</v>
      </c>
      <c r="E1048" s="25"/>
      <c r="F1048" s="25" t="s">
        <v>6888</v>
      </c>
      <c r="G1048" s="25" t="s">
        <v>36</v>
      </c>
      <c r="H1048" s="25" t="s">
        <v>6126</v>
      </c>
      <c r="I1048" s="25" t="s">
        <v>59</v>
      </c>
      <c r="J1048" s="25">
        <v>7007678783</v>
      </c>
      <c r="K1048" s="25" t="s">
        <v>6918</v>
      </c>
      <c r="L1048" s="25">
        <v>5</v>
      </c>
      <c r="M1048" s="25" t="s">
        <v>6919</v>
      </c>
      <c r="N1048" s="25" t="s">
        <v>6920</v>
      </c>
      <c r="O1048" s="25" t="s">
        <v>30</v>
      </c>
      <c r="P1048" s="25" t="s">
        <v>30</v>
      </c>
      <c r="Q1048" s="25">
        <v>0</v>
      </c>
      <c r="R1048" s="25">
        <v>1</v>
      </c>
      <c r="S1048" s="25"/>
    </row>
    <row r="1049" spans="1:19" ht="51">
      <c r="A1049" s="561">
        <v>44385.609814814816</v>
      </c>
      <c r="B1049" s="25" t="s">
        <v>6170</v>
      </c>
      <c r="C1049" s="25" t="s">
        <v>2769</v>
      </c>
      <c r="D1049" s="25" t="s">
        <v>6921</v>
      </c>
      <c r="E1049" s="25"/>
      <c r="F1049" s="25" t="s">
        <v>6888</v>
      </c>
      <c r="G1049" s="25" t="s">
        <v>36</v>
      </c>
      <c r="H1049" s="25" t="s">
        <v>6126</v>
      </c>
      <c r="I1049" s="25" t="s">
        <v>59</v>
      </c>
      <c r="J1049" s="25">
        <v>7007678783</v>
      </c>
      <c r="K1049" s="25" t="s">
        <v>6922</v>
      </c>
      <c r="L1049" s="25">
        <v>4</v>
      </c>
      <c r="M1049" s="25" t="s">
        <v>3477</v>
      </c>
      <c r="N1049" s="25" t="s">
        <v>6923</v>
      </c>
      <c r="O1049" s="25" t="s">
        <v>30</v>
      </c>
      <c r="P1049" s="25" t="s">
        <v>30</v>
      </c>
      <c r="Q1049" s="25">
        <v>0</v>
      </c>
      <c r="R1049" s="25">
        <v>0</v>
      </c>
      <c r="S1049" s="25"/>
    </row>
    <row r="1050" spans="1:19" ht="63.75">
      <c r="A1050" s="561">
        <v>44385.612060185187</v>
      </c>
      <c r="B1050" s="25" t="s">
        <v>1886</v>
      </c>
      <c r="C1050" s="25" t="s">
        <v>4323</v>
      </c>
      <c r="D1050" s="25" t="s">
        <v>6921</v>
      </c>
      <c r="E1050" s="25"/>
      <c r="F1050" s="25" t="s">
        <v>6888</v>
      </c>
      <c r="G1050" s="25" t="s">
        <v>36</v>
      </c>
      <c r="H1050" s="25" t="s">
        <v>6126</v>
      </c>
      <c r="I1050" s="25" t="s">
        <v>59</v>
      </c>
      <c r="J1050" s="25">
        <v>7007678783</v>
      </c>
      <c r="K1050" s="25" t="s">
        <v>6924</v>
      </c>
      <c r="L1050" s="25">
        <v>5</v>
      </c>
      <c r="M1050" s="25" t="s">
        <v>3477</v>
      </c>
      <c r="N1050" s="25" t="s">
        <v>6925</v>
      </c>
      <c r="O1050" s="25" t="s">
        <v>30</v>
      </c>
      <c r="P1050" s="25" t="s">
        <v>30</v>
      </c>
      <c r="Q1050" s="25">
        <v>2</v>
      </c>
      <c r="R1050" s="25">
        <v>1</v>
      </c>
      <c r="S1050" s="25"/>
    </row>
    <row r="1051" spans="1:19" ht="63.75">
      <c r="A1051" s="561">
        <v>44385.613437499997</v>
      </c>
      <c r="B1051" s="25" t="s">
        <v>3828</v>
      </c>
      <c r="C1051" s="25" t="s">
        <v>3822</v>
      </c>
      <c r="D1051" s="25" t="s">
        <v>6917</v>
      </c>
      <c r="E1051" s="25"/>
      <c r="F1051" s="25" t="s">
        <v>6888</v>
      </c>
      <c r="G1051" s="25" t="s">
        <v>36</v>
      </c>
      <c r="H1051" s="25" t="s">
        <v>6126</v>
      </c>
      <c r="I1051" s="25" t="s">
        <v>59</v>
      </c>
      <c r="J1051" s="25">
        <v>7007678783</v>
      </c>
      <c r="K1051" s="25" t="s">
        <v>6926</v>
      </c>
      <c r="L1051" s="25">
        <v>5</v>
      </c>
      <c r="M1051" s="25" t="s">
        <v>2440</v>
      </c>
      <c r="N1051" s="25" t="s">
        <v>6925</v>
      </c>
      <c r="O1051" s="25" t="s">
        <v>30</v>
      </c>
      <c r="P1051" s="25" t="s">
        <v>30</v>
      </c>
      <c r="Q1051" s="25">
        <v>0</v>
      </c>
      <c r="R1051" s="25">
        <v>3</v>
      </c>
      <c r="S1051" s="25"/>
    </row>
    <row r="1052" spans="1:19" ht="63.75">
      <c r="A1052" s="561">
        <v>44385.615115740744</v>
      </c>
      <c r="B1052" s="25" t="s">
        <v>2614</v>
      </c>
      <c r="C1052" s="25" t="s">
        <v>1816</v>
      </c>
      <c r="D1052" s="25" t="s">
        <v>6921</v>
      </c>
      <c r="E1052" s="25"/>
      <c r="F1052" s="25" t="s">
        <v>6888</v>
      </c>
      <c r="G1052" s="25" t="s">
        <v>36</v>
      </c>
      <c r="H1052" s="25" t="s">
        <v>6126</v>
      </c>
      <c r="I1052" s="25" t="s">
        <v>59</v>
      </c>
      <c r="J1052" s="25">
        <v>8800609130</v>
      </c>
      <c r="K1052" s="25" t="s">
        <v>6927</v>
      </c>
      <c r="L1052" s="25">
        <v>5</v>
      </c>
      <c r="M1052" s="25"/>
      <c r="N1052" s="25" t="s">
        <v>6928</v>
      </c>
      <c r="O1052" s="25" t="s">
        <v>30</v>
      </c>
      <c r="P1052" s="25" t="s">
        <v>30</v>
      </c>
      <c r="Q1052" s="25">
        <v>1</v>
      </c>
      <c r="R1052" s="25">
        <v>0</v>
      </c>
      <c r="S1052" s="25"/>
    </row>
    <row r="1053" spans="1:19" ht="63.75">
      <c r="A1053" s="561">
        <v>44385.617569444446</v>
      </c>
      <c r="B1053" s="25" t="s">
        <v>2569</v>
      </c>
      <c r="C1053" s="25" t="s">
        <v>6929</v>
      </c>
      <c r="D1053" s="25" t="s">
        <v>6921</v>
      </c>
      <c r="E1053" s="25"/>
      <c r="F1053" s="25" t="s">
        <v>6888</v>
      </c>
      <c r="G1053" s="25" t="s">
        <v>36</v>
      </c>
      <c r="H1053" s="25" t="s">
        <v>6126</v>
      </c>
      <c r="I1053" s="25" t="s">
        <v>59</v>
      </c>
      <c r="J1053" s="25">
        <v>8808105382</v>
      </c>
      <c r="K1053" s="25" t="s">
        <v>6930</v>
      </c>
      <c r="L1053" s="25">
        <v>5</v>
      </c>
      <c r="M1053" s="25" t="s">
        <v>6931</v>
      </c>
      <c r="N1053" s="25" t="s">
        <v>6932</v>
      </c>
      <c r="O1053" s="25" t="s">
        <v>30</v>
      </c>
      <c r="P1053" s="25" t="s">
        <v>30</v>
      </c>
      <c r="Q1053" s="25">
        <v>0</v>
      </c>
      <c r="R1053" s="25">
        <v>1</v>
      </c>
      <c r="S1053" s="25"/>
    </row>
    <row r="1054" spans="1:19" ht="63.75">
      <c r="A1054" s="561">
        <v>44385.620173611111</v>
      </c>
      <c r="B1054" s="25" t="s">
        <v>3429</v>
      </c>
      <c r="C1054" s="25" t="s">
        <v>4186</v>
      </c>
      <c r="D1054" s="25" t="s">
        <v>6933</v>
      </c>
      <c r="E1054" s="25"/>
      <c r="F1054" s="25" t="s">
        <v>6888</v>
      </c>
      <c r="G1054" s="25" t="s">
        <v>36</v>
      </c>
      <c r="H1054" s="25" t="s">
        <v>6126</v>
      </c>
      <c r="I1054" s="25" t="s">
        <v>59</v>
      </c>
      <c r="J1054" s="25">
        <v>9793466632</v>
      </c>
      <c r="K1054" s="25" t="s">
        <v>6934</v>
      </c>
      <c r="L1054" s="25">
        <v>5</v>
      </c>
      <c r="M1054" s="25" t="s">
        <v>6935</v>
      </c>
      <c r="N1054" s="25" t="s">
        <v>6936</v>
      </c>
      <c r="O1054" s="25" t="s">
        <v>30</v>
      </c>
      <c r="P1054" s="25" t="s">
        <v>30</v>
      </c>
      <c r="Q1054" s="25">
        <v>1</v>
      </c>
      <c r="R1054" s="25">
        <v>2</v>
      </c>
      <c r="S1054" s="25"/>
    </row>
    <row r="1055" spans="1:19" ht="76.5">
      <c r="A1055" s="561">
        <v>44385.622129629628</v>
      </c>
      <c r="B1055" s="25" t="s">
        <v>1745</v>
      </c>
      <c r="C1055" s="25" t="s">
        <v>2570</v>
      </c>
      <c r="D1055" s="25" t="s">
        <v>6933</v>
      </c>
      <c r="E1055" s="25"/>
      <c r="F1055" s="25" t="s">
        <v>6888</v>
      </c>
      <c r="G1055" s="25" t="s">
        <v>36</v>
      </c>
      <c r="H1055" s="25" t="s">
        <v>6126</v>
      </c>
      <c r="I1055" s="25" t="s">
        <v>59</v>
      </c>
      <c r="J1055" s="25">
        <v>7897333362</v>
      </c>
      <c r="K1055" s="25" t="s">
        <v>6937</v>
      </c>
      <c r="L1055" s="25">
        <v>6</v>
      </c>
      <c r="M1055" s="25" t="s">
        <v>6938</v>
      </c>
      <c r="N1055" s="25" t="s">
        <v>6939</v>
      </c>
      <c r="O1055" s="25" t="s">
        <v>30</v>
      </c>
      <c r="P1055" s="25" t="s">
        <v>30</v>
      </c>
      <c r="Q1055" s="25">
        <v>2</v>
      </c>
      <c r="R1055" s="25">
        <v>1</v>
      </c>
      <c r="S1055" s="25"/>
    </row>
    <row r="1056" spans="1:19" ht="51">
      <c r="A1056" s="561">
        <v>44385.623680555553</v>
      </c>
      <c r="B1056" s="25" t="s">
        <v>6940</v>
      </c>
      <c r="C1056" s="25" t="s">
        <v>3891</v>
      </c>
      <c r="D1056" s="25" t="s">
        <v>6933</v>
      </c>
      <c r="E1056" s="25"/>
      <c r="F1056" s="25" t="s">
        <v>6888</v>
      </c>
      <c r="G1056" s="25" t="s">
        <v>36</v>
      </c>
      <c r="H1056" s="25" t="s">
        <v>6126</v>
      </c>
      <c r="I1056" s="25" t="s">
        <v>59</v>
      </c>
      <c r="J1056" s="25">
        <v>8009077472</v>
      </c>
      <c r="K1056" s="25" t="s">
        <v>6941</v>
      </c>
      <c r="L1056" s="25">
        <v>4</v>
      </c>
      <c r="M1056" s="25" t="s">
        <v>6942</v>
      </c>
      <c r="N1056" s="25" t="s">
        <v>357</v>
      </c>
      <c r="O1056" s="25" t="s">
        <v>30</v>
      </c>
      <c r="P1056" s="25" t="s">
        <v>30</v>
      </c>
      <c r="Q1056" s="25">
        <v>1</v>
      </c>
      <c r="R1056" s="25">
        <v>1</v>
      </c>
      <c r="S1056" s="25"/>
    </row>
    <row r="1057" spans="1:24" ht="127.5">
      <c r="A1057" s="561">
        <v>44385.627650462964</v>
      </c>
      <c r="B1057" s="25" t="s">
        <v>6943</v>
      </c>
      <c r="C1057" s="25" t="s">
        <v>1755</v>
      </c>
      <c r="D1057" s="25" t="s">
        <v>6944</v>
      </c>
      <c r="E1057" s="25"/>
      <c r="F1057" s="25" t="s">
        <v>6888</v>
      </c>
      <c r="G1057" s="25" t="s">
        <v>36</v>
      </c>
      <c r="H1057" s="25" t="s">
        <v>6126</v>
      </c>
      <c r="I1057" s="25" t="s">
        <v>59</v>
      </c>
      <c r="J1057" s="562">
        <v>8.73694466198895E+19</v>
      </c>
      <c r="K1057" s="25" t="s">
        <v>6945</v>
      </c>
      <c r="L1057" s="25">
        <v>9</v>
      </c>
      <c r="M1057" s="25" t="s">
        <v>3477</v>
      </c>
      <c r="N1057" s="25" t="s">
        <v>6946</v>
      </c>
      <c r="O1057" s="25" t="s">
        <v>30</v>
      </c>
      <c r="P1057" s="25" t="s">
        <v>30</v>
      </c>
      <c r="Q1057" s="25">
        <v>1</v>
      </c>
      <c r="R1057" s="25">
        <v>2</v>
      </c>
      <c r="S1057" s="25"/>
    </row>
    <row r="1058" spans="1:24" ht="51">
      <c r="A1058" s="561">
        <v>44385.629756944443</v>
      </c>
      <c r="B1058" s="25" t="s">
        <v>6947</v>
      </c>
      <c r="C1058" s="25" t="s">
        <v>1873</v>
      </c>
      <c r="D1058" s="25" t="s">
        <v>6948</v>
      </c>
      <c r="E1058" s="25"/>
      <c r="F1058" s="25" t="s">
        <v>6888</v>
      </c>
      <c r="G1058" s="25" t="s">
        <v>36</v>
      </c>
      <c r="H1058" s="25" t="s">
        <v>6126</v>
      </c>
      <c r="I1058" s="25" t="s">
        <v>59</v>
      </c>
      <c r="J1058" s="25">
        <v>9616412108</v>
      </c>
      <c r="K1058" s="25" t="s">
        <v>6949</v>
      </c>
      <c r="L1058" s="25">
        <v>4</v>
      </c>
      <c r="M1058" s="25" t="s">
        <v>6950</v>
      </c>
      <c r="N1058" s="25" t="s">
        <v>65</v>
      </c>
      <c r="O1058" s="25" t="s">
        <v>30</v>
      </c>
      <c r="P1058" s="25" t="s">
        <v>30</v>
      </c>
      <c r="Q1058" s="25">
        <v>0</v>
      </c>
      <c r="R1058" s="25">
        <v>4</v>
      </c>
      <c r="S1058" s="25"/>
    </row>
    <row r="1059" spans="1:24" ht="127.5">
      <c r="A1059" s="561">
        <v>44385.637106481481</v>
      </c>
      <c r="B1059" s="25" t="s">
        <v>6951</v>
      </c>
      <c r="C1059" s="25" t="s">
        <v>1593</v>
      </c>
      <c r="D1059" s="25" t="s">
        <v>6952</v>
      </c>
      <c r="E1059" s="25"/>
      <c r="F1059" s="25" t="s">
        <v>6888</v>
      </c>
      <c r="G1059" s="25" t="s">
        <v>36</v>
      </c>
      <c r="H1059" s="25" t="s">
        <v>6126</v>
      </c>
      <c r="I1059" s="25" t="s">
        <v>59</v>
      </c>
      <c r="J1059" s="562">
        <v>9.1982247748281004E+29</v>
      </c>
      <c r="K1059" s="25" t="s">
        <v>6953</v>
      </c>
      <c r="L1059" s="25">
        <v>8</v>
      </c>
      <c r="M1059" s="25" t="s">
        <v>6954</v>
      </c>
      <c r="N1059" s="25" t="s">
        <v>6955</v>
      </c>
      <c r="O1059" s="25" t="s">
        <v>30</v>
      </c>
      <c r="P1059" s="25" t="s">
        <v>30</v>
      </c>
      <c r="Q1059" s="25">
        <v>0</v>
      </c>
      <c r="R1059" s="25">
        <v>2</v>
      </c>
      <c r="S1059" s="25"/>
    </row>
    <row r="1060" spans="1:24" ht="102">
      <c r="A1060" s="561">
        <v>44385.641747685186</v>
      </c>
      <c r="B1060" s="25" t="s">
        <v>6956</v>
      </c>
      <c r="C1060" s="25" t="s">
        <v>6809</v>
      </c>
      <c r="D1060" s="25" t="s">
        <v>6957</v>
      </c>
      <c r="E1060" s="25"/>
      <c r="F1060" s="25" t="s">
        <v>6888</v>
      </c>
      <c r="G1060" s="25" t="s">
        <v>36</v>
      </c>
      <c r="H1060" s="25" t="s">
        <v>6126</v>
      </c>
      <c r="I1060" s="25" t="s">
        <v>59</v>
      </c>
      <c r="J1060" s="562">
        <v>7.6700123432962097E+20</v>
      </c>
      <c r="K1060" s="25" t="s">
        <v>6958</v>
      </c>
      <c r="L1060" s="25">
        <v>8</v>
      </c>
      <c r="M1060" s="25" t="s">
        <v>6959</v>
      </c>
      <c r="N1060" s="25" t="s">
        <v>6960</v>
      </c>
      <c r="O1060" s="25" t="s">
        <v>30</v>
      </c>
      <c r="P1060" s="25" t="s">
        <v>30</v>
      </c>
      <c r="Q1060" s="25">
        <v>0</v>
      </c>
      <c r="R1060" s="25">
        <v>4</v>
      </c>
      <c r="S1060" s="25"/>
    </row>
    <row r="1061" spans="1:24" ht="63.75">
      <c r="A1061" s="561">
        <v>44385.644884259258</v>
      </c>
      <c r="B1061" s="25" t="s">
        <v>289</v>
      </c>
      <c r="C1061" s="25" t="s">
        <v>6961</v>
      </c>
      <c r="D1061" s="25" t="s">
        <v>6962</v>
      </c>
      <c r="E1061" s="25"/>
      <c r="F1061" s="25" t="s">
        <v>6888</v>
      </c>
      <c r="G1061" s="25" t="s">
        <v>36</v>
      </c>
      <c r="H1061" s="25" t="s">
        <v>6126</v>
      </c>
      <c r="I1061" s="25" t="s">
        <v>59</v>
      </c>
      <c r="J1061" s="562">
        <v>7.7058578957309903E+19</v>
      </c>
      <c r="K1061" s="25" t="s">
        <v>6963</v>
      </c>
      <c r="L1061" s="25">
        <v>5</v>
      </c>
      <c r="M1061" s="25" t="s">
        <v>6964</v>
      </c>
      <c r="N1061" s="25" t="s">
        <v>6965</v>
      </c>
      <c r="O1061" s="25" t="s">
        <v>30</v>
      </c>
      <c r="P1061" s="25" t="s">
        <v>30</v>
      </c>
      <c r="Q1061" s="25">
        <v>0</v>
      </c>
      <c r="R1061" s="25">
        <v>2</v>
      </c>
      <c r="S1061" s="25"/>
    </row>
    <row r="1062" spans="1:24" ht="63.75">
      <c r="A1062" s="561">
        <v>44385.647812499999</v>
      </c>
      <c r="B1062" s="25" t="s">
        <v>6966</v>
      </c>
      <c r="C1062" s="25" t="s">
        <v>4558</v>
      </c>
      <c r="D1062" s="25" t="s">
        <v>6962</v>
      </c>
      <c r="E1062" s="25"/>
      <c r="F1062" s="25" t="s">
        <v>6888</v>
      </c>
      <c r="G1062" s="25" t="s">
        <v>36</v>
      </c>
      <c r="H1062" s="25" t="s">
        <v>6126</v>
      </c>
      <c r="I1062" s="25" t="s">
        <v>59</v>
      </c>
      <c r="J1062" s="562">
        <v>7.3477501059304604E+19</v>
      </c>
      <c r="K1062" s="25" t="s">
        <v>6967</v>
      </c>
      <c r="L1062" s="25">
        <v>5</v>
      </c>
      <c r="M1062" s="25" t="s">
        <v>3477</v>
      </c>
      <c r="N1062" s="25" t="s">
        <v>6968</v>
      </c>
      <c r="O1062" s="25" t="s">
        <v>30</v>
      </c>
      <c r="P1062" s="25" t="s">
        <v>30</v>
      </c>
      <c r="Q1062" s="25">
        <v>1</v>
      </c>
      <c r="R1062" s="25">
        <v>2</v>
      </c>
      <c r="S1062" s="25"/>
    </row>
    <row r="1063" spans="1:24" ht="114.75">
      <c r="A1063" s="561">
        <v>44385.653298611112</v>
      </c>
      <c r="B1063" s="25" t="s">
        <v>6969</v>
      </c>
      <c r="C1063" s="25" t="s">
        <v>6123</v>
      </c>
      <c r="D1063" s="25" t="s">
        <v>6970</v>
      </c>
      <c r="E1063" s="25"/>
      <c r="F1063" s="25" t="s">
        <v>6888</v>
      </c>
      <c r="G1063" s="25" t="s">
        <v>36</v>
      </c>
      <c r="H1063" s="25" t="s">
        <v>6126</v>
      </c>
      <c r="I1063" s="25" t="s">
        <v>59</v>
      </c>
      <c r="J1063" s="562">
        <v>9.3693715597905297E+19</v>
      </c>
      <c r="K1063" s="25" t="s">
        <v>6971</v>
      </c>
      <c r="L1063" s="25">
        <v>8</v>
      </c>
      <c r="M1063" s="25" t="s">
        <v>6972</v>
      </c>
      <c r="N1063" s="25" t="s">
        <v>6973</v>
      </c>
      <c r="O1063" s="25" t="s">
        <v>30</v>
      </c>
      <c r="P1063" s="25" t="s">
        <v>30</v>
      </c>
      <c r="Q1063" s="25">
        <v>3</v>
      </c>
      <c r="R1063" s="25">
        <v>1</v>
      </c>
      <c r="S1063" s="25"/>
    </row>
    <row r="1064" spans="1:24" ht="102">
      <c r="A1064" s="561">
        <v>44385.657152777778</v>
      </c>
      <c r="B1064" s="25" t="s">
        <v>6974</v>
      </c>
      <c r="C1064" s="25" t="s">
        <v>1859</v>
      </c>
      <c r="D1064" s="25" t="s">
        <v>6970</v>
      </c>
      <c r="E1064" s="25"/>
      <c r="F1064" s="25" t="s">
        <v>6888</v>
      </c>
      <c r="G1064" s="25" t="s">
        <v>36</v>
      </c>
      <c r="H1064" s="25" t="s">
        <v>6126</v>
      </c>
      <c r="I1064" s="25" t="s">
        <v>59</v>
      </c>
      <c r="J1064" s="25">
        <v>7982236682</v>
      </c>
      <c r="K1064" s="25" t="s">
        <v>6975</v>
      </c>
      <c r="L1064" s="25">
        <v>8</v>
      </c>
      <c r="M1064" s="25" t="s">
        <v>6976</v>
      </c>
      <c r="N1064" s="25" t="s">
        <v>6977</v>
      </c>
      <c r="O1064" s="25" t="s">
        <v>30</v>
      </c>
      <c r="P1064" s="25" t="s">
        <v>30</v>
      </c>
      <c r="Q1064" s="25">
        <v>1</v>
      </c>
      <c r="R1064" s="25">
        <v>3</v>
      </c>
      <c r="S1064" s="25"/>
    </row>
    <row r="1065" spans="1:24" ht="51">
      <c r="A1065" s="561">
        <v>44385.662627314814</v>
      </c>
      <c r="B1065" s="25" t="s">
        <v>6978</v>
      </c>
      <c r="C1065" s="25" t="s">
        <v>209</v>
      </c>
      <c r="D1065" s="25" t="s">
        <v>6970</v>
      </c>
      <c r="E1065" s="25"/>
      <c r="F1065" s="25" t="s">
        <v>6888</v>
      </c>
      <c r="G1065" s="25" t="s">
        <v>36</v>
      </c>
      <c r="H1065" s="25" t="s">
        <v>6126</v>
      </c>
      <c r="I1065" s="25" t="s">
        <v>59</v>
      </c>
      <c r="J1065" s="562">
        <v>7.7550930826393305E+19</v>
      </c>
      <c r="K1065" s="25" t="s">
        <v>6979</v>
      </c>
      <c r="L1065" s="25">
        <v>4</v>
      </c>
      <c r="M1065" s="25" t="s">
        <v>6980</v>
      </c>
      <c r="N1065" s="25" t="s">
        <v>6981</v>
      </c>
      <c r="O1065" s="25" t="s">
        <v>30</v>
      </c>
      <c r="P1065" s="25" t="s">
        <v>30</v>
      </c>
      <c r="Q1065" s="25">
        <v>1</v>
      </c>
      <c r="R1065" s="25">
        <v>1</v>
      </c>
      <c r="S1065" s="25"/>
    </row>
    <row r="1066" spans="1:24" ht="38.25">
      <c r="A1066" s="561">
        <v>44385.665312500001</v>
      </c>
      <c r="B1066" s="25" t="s">
        <v>6982</v>
      </c>
      <c r="C1066" s="25" t="s">
        <v>6983</v>
      </c>
      <c r="D1066" s="25" t="s">
        <v>6984</v>
      </c>
      <c r="E1066" s="25"/>
      <c r="F1066" s="25" t="s">
        <v>6888</v>
      </c>
      <c r="G1066" s="25" t="s">
        <v>36</v>
      </c>
      <c r="H1066" s="25" t="s">
        <v>6126</v>
      </c>
      <c r="I1066" s="25" t="s">
        <v>59</v>
      </c>
      <c r="J1066" s="25">
        <v>6393796602</v>
      </c>
      <c r="K1066" s="25" t="s">
        <v>6985</v>
      </c>
      <c r="L1066" s="25">
        <v>3</v>
      </c>
      <c r="M1066" s="25" t="s">
        <v>6986</v>
      </c>
      <c r="N1066" s="25" t="s">
        <v>6987</v>
      </c>
      <c r="O1066" s="25" t="s">
        <v>30</v>
      </c>
      <c r="P1066" s="25" t="s">
        <v>30</v>
      </c>
      <c r="Q1066" s="25">
        <v>0</v>
      </c>
      <c r="R1066" s="25">
        <v>1</v>
      </c>
      <c r="S1066" s="25"/>
    </row>
    <row r="1067" spans="1:24" ht="90" hidden="1">
      <c r="A1067" s="553">
        <v>44385.884004629632</v>
      </c>
      <c r="B1067" s="554" t="s">
        <v>6706</v>
      </c>
      <c r="C1067" s="554" t="s">
        <v>4130</v>
      </c>
      <c r="D1067" s="554" t="s">
        <v>6988</v>
      </c>
      <c r="E1067" s="555"/>
      <c r="F1067" s="554" t="s">
        <v>6989</v>
      </c>
      <c r="G1067" s="554" t="s">
        <v>354</v>
      </c>
      <c r="H1067" s="554" t="s">
        <v>2459</v>
      </c>
      <c r="I1067" s="554" t="s">
        <v>37</v>
      </c>
      <c r="J1067" s="554">
        <v>7039329562</v>
      </c>
      <c r="K1067" s="554" t="s">
        <v>6990</v>
      </c>
      <c r="L1067" s="554">
        <v>7</v>
      </c>
      <c r="M1067" s="554" t="s">
        <v>6991</v>
      </c>
      <c r="N1067" s="554" t="s">
        <v>65</v>
      </c>
      <c r="O1067" s="554" t="s">
        <v>29</v>
      </c>
      <c r="P1067" s="554" t="s">
        <v>30</v>
      </c>
      <c r="Q1067" s="554">
        <v>1</v>
      </c>
      <c r="R1067" s="554">
        <v>3</v>
      </c>
      <c r="S1067" s="556"/>
      <c r="T1067" s="541"/>
      <c r="U1067" s="541"/>
      <c r="V1067" s="541"/>
      <c r="W1067" s="541"/>
      <c r="X1067" s="541"/>
    </row>
    <row r="1068" spans="1:24" ht="30" hidden="1">
      <c r="A1068" s="500">
        <v>44385.888807870368</v>
      </c>
      <c r="B1068" s="366" t="s">
        <v>6992</v>
      </c>
      <c r="C1068" s="366" t="s">
        <v>400</v>
      </c>
      <c r="D1068" s="366" t="s">
        <v>6993</v>
      </c>
      <c r="E1068" s="374"/>
      <c r="F1068" s="366" t="s">
        <v>6994</v>
      </c>
      <c r="G1068" s="366" t="s">
        <v>354</v>
      </c>
      <c r="H1068" s="366" t="s">
        <v>2459</v>
      </c>
      <c r="I1068" s="366" t="s">
        <v>37</v>
      </c>
      <c r="J1068" s="366">
        <v>7039329562</v>
      </c>
      <c r="K1068" s="366" t="s">
        <v>6995</v>
      </c>
      <c r="L1068" s="366">
        <v>4</v>
      </c>
      <c r="M1068" s="366" t="s">
        <v>6996</v>
      </c>
      <c r="N1068" s="366" t="s">
        <v>65</v>
      </c>
      <c r="O1068" s="366" t="s">
        <v>29</v>
      </c>
      <c r="P1068" s="366" t="s">
        <v>30</v>
      </c>
      <c r="Q1068" s="366">
        <v>0</v>
      </c>
      <c r="R1068" s="366">
        <v>2</v>
      </c>
      <c r="S1068" s="524"/>
      <c r="T1068" s="541"/>
      <c r="U1068" s="541"/>
      <c r="V1068" s="541"/>
      <c r="W1068" s="541"/>
      <c r="X1068" s="541"/>
    </row>
    <row r="1069" spans="1:24" ht="30" hidden="1">
      <c r="A1069" s="500">
        <v>44385.891192129631</v>
      </c>
      <c r="B1069" s="366" t="s">
        <v>6997</v>
      </c>
      <c r="C1069" s="366" t="s">
        <v>6998</v>
      </c>
      <c r="D1069" s="366" t="s">
        <v>6988</v>
      </c>
      <c r="E1069" s="374"/>
      <c r="F1069" s="366" t="s">
        <v>6989</v>
      </c>
      <c r="G1069" s="366" t="s">
        <v>354</v>
      </c>
      <c r="H1069" s="366" t="s">
        <v>2459</v>
      </c>
      <c r="I1069" s="366" t="s">
        <v>37</v>
      </c>
      <c r="J1069" s="366">
        <v>7039329562</v>
      </c>
      <c r="K1069" s="366" t="s">
        <v>6999</v>
      </c>
      <c r="L1069" s="366">
        <v>3</v>
      </c>
      <c r="M1069" s="366" t="s">
        <v>4327</v>
      </c>
      <c r="N1069" s="366" t="s">
        <v>65</v>
      </c>
      <c r="O1069" s="366" t="s">
        <v>29</v>
      </c>
      <c r="P1069" s="366" t="s">
        <v>30</v>
      </c>
      <c r="Q1069" s="366">
        <v>0</v>
      </c>
      <c r="R1069" s="366">
        <v>2</v>
      </c>
      <c r="S1069" s="524"/>
      <c r="T1069" s="541"/>
      <c r="U1069" s="541"/>
      <c r="V1069" s="541"/>
      <c r="W1069" s="541"/>
      <c r="X1069" s="541"/>
    </row>
    <row r="1070" spans="1:24" ht="15" hidden="1">
      <c r="A1070" s="500">
        <v>44385.892847222225</v>
      </c>
      <c r="B1070" s="366" t="s">
        <v>7000</v>
      </c>
      <c r="C1070" s="366" t="s">
        <v>4335</v>
      </c>
      <c r="D1070" s="366" t="s">
        <v>6993</v>
      </c>
      <c r="E1070" s="374"/>
      <c r="F1070" s="366" t="s">
        <v>7001</v>
      </c>
      <c r="G1070" s="366" t="s">
        <v>354</v>
      </c>
      <c r="H1070" s="366" t="s">
        <v>2459</v>
      </c>
      <c r="I1070" s="366" t="s">
        <v>37</v>
      </c>
      <c r="J1070" s="366">
        <v>7039329562</v>
      </c>
      <c r="K1070" s="366" t="s">
        <v>2855</v>
      </c>
      <c r="L1070" s="366">
        <v>1</v>
      </c>
      <c r="M1070" s="374"/>
      <c r="N1070" s="366" t="s">
        <v>65</v>
      </c>
      <c r="O1070" s="366" t="s">
        <v>29</v>
      </c>
      <c r="P1070" s="366" t="s">
        <v>30</v>
      </c>
      <c r="Q1070" s="366">
        <v>0</v>
      </c>
      <c r="R1070" s="366">
        <v>0</v>
      </c>
      <c r="S1070" s="524"/>
      <c r="T1070" s="541"/>
      <c r="U1070" s="541"/>
      <c r="V1070" s="541"/>
      <c r="W1070" s="541"/>
      <c r="X1070" s="541"/>
    </row>
    <row r="1071" spans="1:24" ht="15" hidden="1">
      <c r="A1071" s="500">
        <v>44385.895277777781</v>
      </c>
      <c r="B1071" s="366" t="s">
        <v>7002</v>
      </c>
      <c r="C1071" s="366" t="s">
        <v>7003</v>
      </c>
      <c r="D1071" s="366" t="s">
        <v>7004</v>
      </c>
      <c r="E1071" s="374"/>
      <c r="F1071" s="366" t="s">
        <v>7005</v>
      </c>
      <c r="G1071" s="366" t="s">
        <v>354</v>
      </c>
      <c r="H1071" s="366" t="s">
        <v>2459</v>
      </c>
      <c r="I1071" s="366" t="s">
        <v>37</v>
      </c>
      <c r="J1071" s="366">
        <v>7050753858</v>
      </c>
      <c r="K1071" s="366" t="s">
        <v>2855</v>
      </c>
      <c r="L1071" s="366">
        <v>3</v>
      </c>
      <c r="M1071" s="374"/>
      <c r="N1071" s="366" t="s">
        <v>5677</v>
      </c>
      <c r="O1071" s="366" t="s">
        <v>29</v>
      </c>
      <c r="P1071" s="366" t="s">
        <v>30</v>
      </c>
      <c r="Q1071" s="366">
        <v>0</v>
      </c>
      <c r="R1071" s="366">
        <v>0</v>
      </c>
      <c r="S1071" s="524"/>
      <c r="T1071" s="541"/>
      <c r="U1071" s="541"/>
      <c r="V1071" s="541"/>
      <c r="W1071" s="541"/>
      <c r="X1071" s="541"/>
    </row>
    <row r="1072" spans="1:24" ht="30" hidden="1">
      <c r="A1072" s="500">
        <v>44385.897685185184</v>
      </c>
      <c r="B1072" s="366" t="s">
        <v>7006</v>
      </c>
      <c r="C1072" s="366" t="s">
        <v>7007</v>
      </c>
      <c r="D1072" s="366" t="s">
        <v>7008</v>
      </c>
      <c r="E1072" s="374"/>
      <c r="F1072" s="366" t="s">
        <v>7009</v>
      </c>
      <c r="G1072" s="366" t="s">
        <v>354</v>
      </c>
      <c r="H1072" s="366" t="s">
        <v>2459</v>
      </c>
      <c r="I1072" s="366" t="s">
        <v>37</v>
      </c>
      <c r="J1072" s="366">
        <v>9262915599</v>
      </c>
      <c r="K1072" s="366" t="s">
        <v>7010</v>
      </c>
      <c r="L1072" s="366">
        <v>3</v>
      </c>
      <c r="M1072" s="374"/>
      <c r="N1072" s="366" t="s">
        <v>5677</v>
      </c>
      <c r="O1072" s="366" t="s">
        <v>29</v>
      </c>
      <c r="P1072" s="366" t="s">
        <v>30</v>
      </c>
      <c r="Q1072" s="366">
        <v>0</v>
      </c>
      <c r="R1072" s="366">
        <v>1</v>
      </c>
      <c r="S1072" s="524"/>
      <c r="T1072" s="541"/>
      <c r="U1072" s="541"/>
      <c r="V1072" s="541"/>
      <c r="W1072" s="541"/>
      <c r="X1072" s="541"/>
    </row>
    <row r="1073" spans="1:24" ht="15" hidden="1">
      <c r="A1073" s="500">
        <v>44385.899606481478</v>
      </c>
      <c r="B1073" s="366" t="s">
        <v>7011</v>
      </c>
      <c r="C1073" s="366" t="s">
        <v>4335</v>
      </c>
      <c r="D1073" s="366" t="s">
        <v>7008</v>
      </c>
      <c r="E1073" s="374"/>
      <c r="F1073" s="366" t="s">
        <v>7012</v>
      </c>
      <c r="G1073" s="366" t="s">
        <v>354</v>
      </c>
      <c r="H1073" s="366" t="s">
        <v>2459</v>
      </c>
      <c r="I1073" s="366" t="s">
        <v>37</v>
      </c>
      <c r="J1073" s="366">
        <v>9262915599</v>
      </c>
      <c r="K1073" s="366" t="s">
        <v>2855</v>
      </c>
      <c r="L1073" s="366">
        <v>1</v>
      </c>
      <c r="M1073" s="374"/>
      <c r="N1073" s="366" t="s">
        <v>1797</v>
      </c>
      <c r="O1073" s="366" t="s">
        <v>29</v>
      </c>
      <c r="P1073" s="366" t="s">
        <v>30</v>
      </c>
      <c r="Q1073" s="366">
        <v>0</v>
      </c>
      <c r="R1073" s="366">
        <v>0</v>
      </c>
      <c r="S1073" s="524"/>
      <c r="T1073" s="541"/>
      <c r="U1073" s="541"/>
      <c r="V1073" s="541"/>
      <c r="W1073" s="541"/>
      <c r="X1073" s="541"/>
    </row>
    <row r="1074" spans="1:24" hidden="1" thickBot="1">
      <c r="A1074" s="509">
        <v>44385.901377314818</v>
      </c>
      <c r="B1074" s="496" t="s">
        <v>2402</v>
      </c>
      <c r="C1074" s="496" t="s">
        <v>2855</v>
      </c>
      <c r="D1074" s="496" t="s">
        <v>7013</v>
      </c>
      <c r="E1074" s="528"/>
      <c r="F1074" s="496" t="s">
        <v>7009</v>
      </c>
      <c r="G1074" s="496" t="s">
        <v>354</v>
      </c>
      <c r="H1074" s="496" t="s">
        <v>2459</v>
      </c>
      <c r="I1074" s="496" t="s">
        <v>37</v>
      </c>
      <c r="J1074" s="496">
        <v>9262915599</v>
      </c>
      <c r="K1074" s="496" t="s">
        <v>2855</v>
      </c>
      <c r="L1074" s="496">
        <v>1</v>
      </c>
      <c r="M1074" s="528"/>
      <c r="N1074" s="496" t="s">
        <v>3591</v>
      </c>
      <c r="O1074" s="496" t="s">
        <v>29</v>
      </c>
      <c r="P1074" s="496" t="s">
        <v>30</v>
      </c>
      <c r="Q1074" s="496">
        <v>0</v>
      </c>
      <c r="R1074" s="496">
        <v>0</v>
      </c>
      <c r="S1074" s="525"/>
      <c r="T1074" s="541"/>
      <c r="U1074" s="541"/>
      <c r="V1074" s="541"/>
      <c r="W1074" s="541"/>
      <c r="X1074" s="541"/>
    </row>
    <row r="1075" spans="1:24" ht="15.75" hidden="1" customHeight="1">
      <c r="A1075" s="474">
        <v>44416.352129629631</v>
      </c>
      <c r="B1075" s="475" t="s">
        <v>7014</v>
      </c>
      <c r="C1075" s="475" t="s">
        <v>7015</v>
      </c>
      <c r="D1075" s="475" t="s">
        <v>7016</v>
      </c>
      <c r="E1075" s="476"/>
      <c r="F1075" s="475" t="s">
        <v>7017</v>
      </c>
      <c r="G1075" s="475" t="s">
        <v>7018</v>
      </c>
      <c r="H1075" s="475" t="s">
        <v>2480</v>
      </c>
      <c r="I1075" s="475" t="s">
        <v>24</v>
      </c>
      <c r="J1075" s="475">
        <v>8709003041</v>
      </c>
      <c r="K1075" s="475" t="s">
        <v>7019</v>
      </c>
      <c r="L1075" s="475">
        <v>4</v>
      </c>
      <c r="M1075" s="475" t="s">
        <v>7020</v>
      </c>
      <c r="N1075" s="475" t="s">
        <v>7021</v>
      </c>
      <c r="O1075" s="475" t="s">
        <v>29</v>
      </c>
      <c r="P1075" s="475" t="s">
        <v>29</v>
      </c>
      <c r="Q1075" s="475">
        <v>0</v>
      </c>
      <c r="R1075" s="475">
        <v>2</v>
      </c>
      <c r="S1075" s="475" t="s">
        <v>7022</v>
      </c>
    </row>
    <row r="1076" spans="1:24" ht="216.75">
      <c r="A1076" s="561">
        <v>44416.699432870373</v>
      </c>
      <c r="B1076" s="25" t="s">
        <v>7023</v>
      </c>
      <c r="C1076" s="25" t="s">
        <v>1845</v>
      </c>
      <c r="D1076" s="25" t="s">
        <v>7024</v>
      </c>
      <c r="E1076" s="25"/>
      <c r="F1076" s="25" t="s">
        <v>7025</v>
      </c>
      <c r="G1076" s="25" t="s">
        <v>36</v>
      </c>
      <c r="H1076" s="25" t="s">
        <v>6126</v>
      </c>
      <c r="I1076" s="25" t="s">
        <v>59</v>
      </c>
      <c r="J1076" s="562">
        <v>9.9845155897068503E+19</v>
      </c>
      <c r="K1076" s="25" t="s">
        <v>7026</v>
      </c>
      <c r="L1076" s="25">
        <v>11</v>
      </c>
      <c r="M1076" s="25" t="s">
        <v>7027</v>
      </c>
      <c r="N1076" s="25" t="s">
        <v>7028</v>
      </c>
      <c r="O1076" s="25" t="s">
        <v>29</v>
      </c>
      <c r="P1076" s="25" t="s">
        <v>29</v>
      </c>
      <c r="Q1076" s="25">
        <v>1</v>
      </c>
      <c r="R1076" s="25">
        <v>4</v>
      </c>
      <c r="S1076" s="25"/>
    </row>
    <row r="1077" spans="1:24" ht="165.75">
      <c r="A1077" s="561">
        <v>44416.705462962964</v>
      </c>
      <c r="B1077" s="25" t="s">
        <v>7029</v>
      </c>
      <c r="C1077" s="25" t="s">
        <v>7029</v>
      </c>
      <c r="D1077" s="25" t="s">
        <v>7030</v>
      </c>
      <c r="E1077" s="25"/>
      <c r="F1077" s="25" t="s">
        <v>7031</v>
      </c>
      <c r="G1077" s="25" t="s">
        <v>36</v>
      </c>
      <c r="H1077" s="25" t="s">
        <v>5879</v>
      </c>
      <c r="I1077" s="25" t="s">
        <v>59</v>
      </c>
      <c r="J1077" s="562">
        <v>9.5225341119753593E+29</v>
      </c>
      <c r="K1077" s="25" t="s">
        <v>7032</v>
      </c>
      <c r="L1077" s="25" t="s">
        <v>2424</v>
      </c>
      <c r="M1077" s="25" t="s">
        <v>7033</v>
      </c>
      <c r="N1077" s="25" t="s">
        <v>7034</v>
      </c>
      <c r="O1077" s="25" t="s">
        <v>29</v>
      </c>
      <c r="P1077" s="25" t="s">
        <v>29</v>
      </c>
      <c r="Q1077" s="25">
        <v>1</v>
      </c>
      <c r="R1077" s="25">
        <v>5</v>
      </c>
      <c r="S1077" s="25"/>
    </row>
    <row r="1078" spans="1:24" ht="165.75">
      <c r="A1078" s="561">
        <v>44416.723240740743</v>
      </c>
      <c r="B1078" s="25" t="s">
        <v>7035</v>
      </c>
      <c r="C1078" s="25" t="s">
        <v>1593</v>
      </c>
      <c r="D1078" s="25" t="s">
        <v>7036</v>
      </c>
      <c r="E1078" s="25"/>
      <c r="F1078" s="25" t="s">
        <v>7037</v>
      </c>
      <c r="G1078" s="25" t="s">
        <v>36</v>
      </c>
      <c r="H1078" s="25" t="s">
        <v>6126</v>
      </c>
      <c r="I1078" s="25" t="s">
        <v>59</v>
      </c>
      <c r="J1078" s="25">
        <v>9695086977</v>
      </c>
      <c r="K1078" s="25" t="s">
        <v>7038</v>
      </c>
      <c r="L1078" s="25">
        <v>11</v>
      </c>
      <c r="M1078" s="25" t="s">
        <v>7039</v>
      </c>
      <c r="N1078" s="25" t="s">
        <v>1871</v>
      </c>
      <c r="O1078" s="25" t="s">
        <v>30</v>
      </c>
      <c r="P1078" s="25" t="s">
        <v>29</v>
      </c>
      <c r="Q1078" s="25">
        <v>3</v>
      </c>
      <c r="R1078" s="25">
        <v>3</v>
      </c>
      <c r="S1078" s="25" t="s">
        <v>7040</v>
      </c>
    </row>
    <row r="1079" spans="1:24" ht="15.75" hidden="1" customHeight="1">
      <c r="A1079" s="557" t="s">
        <v>7041</v>
      </c>
      <c r="B1079" s="558" t="s">
        <v>578</v>
      </c>
      <c r="C1079" s="558" t="s">
        <v>579</v>
      </c>
      <c r="D1079" s="558" t="s">
        <v>562</v>
      </c>
      <c r="E1079" s="558" t="s">
        <v>563</v>
      </c>
      <c r="F1079" s="558" t="s">
        <v>565</v>
      </c>
      <c r="G1079" s="558" t="s">
        <v>565</v>
      </c>
      <c r="H1079" s="558" t="s">
        <v>2486</v>
      </c>
      <c r="I1079" s="558" t="s">
        <v>24</v>
      </c>
      <c r="J1079" s="558">
        <v>7903829608</v>
      </c>
      <c r="K1079" s="558" t="s">
        <v>7042</v>
      </c>
      <c r="L1079" s="559"/>
      <c r="M1079" s="558" t="s">
        <v>511</v>
      </c>
      <c r="N1079" s="558" t="s">
        <v>81</v>
      </c>
      <c r="O1079" s="558" t="s">
        <v>30</v>
      </c>
      <c r="P1079" s="558" t="s">
        <v>30</v>
      </c>
      <c r="Q1079" s="558" t="s">
        <v>384</v>
      </c>
      <c r="R1079" s="558" t="s">
        <v>30</v>
      </c>
      <c r="S1079" s="558" t="s">
        <v>582</v>
      </c>
    </row>
    <row r="1080" spans="1:24" ht="63.75">
      <c r="A1080" s="561">
        <v>44416.725682870368</v>
      </c>
      <c r="B1080" s="25" t="s">
        <v>6778</v>
      </c>
      <c r="C1080" s="25" t="s">
        <v>6294</v>
      </c>
      <c r="D1080" s="25" t="s">
        <v>7035</v>
      </c>
      <c r="E1080" s="25"/>
      <c r="F1080" s="25" t="s">
        <v>7037</v>
      </c>
      <c r="G1080" s="25" t="s">
        <v>36</v>
      </c>
      <c r="H1080" s="25" t="s">
        <v>6126</v>
      </c>
      <c r="I1080" s="25" t="s">
        <v>59</v>
      </c>
      <c r="J1080" s="25">
        <v>9691041693</v>
      </c>
      <c r="K1080" s="25" t="s">
        <v>7043</v>
      </c>
      <c r="L1080" s="25">
        <v>5</v>
      </c>
      <c r="M1080" s="25"/>
      <c r="N1080" s="25" t="s">
        <v>7044</v>
      </c>
      <c r="O1080" s="25" t="s">
        <v>30</v>
      </c>
      <c r="P1080" s="25" t="s">
        <v>30</v>
      </c>
      <c r="Q1080" s="25">
        <v>1</v>
      </c>
      <c r="R1080" s="25">
        <v>2</v>
      </c>
      <c r="S1080" s="25"/>
    </row>
    <row r="1081" spans="1:24" ht="120" hidden="1">
      <c r="A1081" s="553">
        <v>44416.728993055556</v>
      </c>
      <c r="B1081" s="554" t="s">
        <v>7045</v>
      </c>
      <c r="C1081" s="554" t="s">
        <v>7046</v>
      </c>
      <c r="D1081" s="554" t="s">
        <v>6582</v>
      </c>
      <c r="E1081" s="555" t="s">
        <v>7047</v>
      </c>
      <c r="F1081" s="554" t="s">
        <v>7048</v>
      </c>
      <c r="G1081" s="554" t="s">
        <v>7049</v>
      </c>
      <c r="H1081" s="554" t="s">
        <v>2928</v>
      </c>
      <c r="I1081" s="554" t="s">
        <v>37</v>
      </c>
      <c r="J1081" s="554" t="s">
        <v>7050</v>
      </c>
      <c r="K1081" s="554" t="s">
        <v>7051</v>
      </c>
      <c r="L1081" s="554">
        <v>3</v>
      </c>
      <c r="M1081" s="554" t="s">
        <v>7052</v>
      </c>
      <c r="N1081" s="554" t="s">
        <v>5214</v>
      </c>
      <c r="O1081" s="554" t="s">
        <v>30</v>
      </c>
      <c r="P1081" s="554" t="s">
        <v>29</v>
      </c>
      <c r="Q1081" s="554">
        <v>1</v>
      </c>
      <c r="R1081" s="554">
        <v>0</v>
      </c>
      <c r="S1081" s="560" t="s">
        <v>7053</v>
      </c>
      <c r="T1081" s="541"/>
      <c r="U1081" s="541"/>
      <c r="V1081" s="541"/>
      <c r="W1081" s="541"/>
      <c r="X1081" s="541"/>
    </row>
    <row r="1082" spans="1:24" ht="45" hidden="1">
      <c r="A1082" s="548">
        <v>44416.729641203703</v>
      </c>
      <c r="B1082" s="549" t="s">
        <v>7054</v>
      </c>
      <c r="C1082" s="549" t="s">
        <v>7055</v>
      </c>
      <c r="D1082" s="549" t="s">
        <v>6256</v>
      </c>
      <c r="E1082" s="550" t="s">
        <v>7056</v>
      </c>
      <c r="F1082" s="549" t="s">
        <v>7057</v>
      </c>
      <c r="G1082" s="549" t="s">
        <v>7058</v>
      </c>
      <c r="H1082" s="549" t="s">
        <v>2138</v>
      </c>
      <c r="I1082" s="549" t="s">
        <v>37</v>
      </c>
      <c r="J1082" s="549">
        <v>9436103121</v>
      </c>
      <c r="K1082" s="549" t="s">
        <v>7059</v>
      </c>
      <c r="L1082" s="549">
        <v>3</v>
      </c>
      <c r="M1082" s="549" t="s">
        <v>7060</v>
      </c>
      <c r="N1082" s="549" t="s">
        <v>143</v>
      </c>
      <c r="O1082" s="549" t="s">
        <v>29</v>
      </c>
      <c r="P1082" s="549" t="s">
        <v>29</v>
      </c>
      <c r="Q1082" s="549">
        <v>0</v>
      </c>
      <c r="R1082" s="549">
        <v>1</v>
      </c>
      <c r="S1082" s="551"/>
      <c r="T1082" s="541"/>
      <c r="U1082" s="541"/>
      <c r="V1082" s="541"/>
      <c r="W1082" s="541"/>
      <c r="X1082" s="541"/>
    </row>
    <row r="1083" spans="1:24" ht="191.25">
      <c r="A1083" s="561">
        <v>44416.731608796297</v>
      </c>
      <c r="B1083" s="25" t="s">
        <v>7061</v>
      </c>
      <c r="C1083" s="25" t="s">
        <v>7062</v>
      </c>
      <c r="D1083" s="25" t="s">
        <v>7063</v>
      </c>
      <c r="E1083" s="67"/>
      <c r="F1083" s="25" t="s">
        <v>7037</v>
      </c>
      <c r="G1083" s="25" t="s">
        <v>36</v>
      </c>
      <c r="H1083" s="25" t="s">
        <v>6126</v>
      </c>
      <c r="I1083" s="25" t="s">
        <v>59</v>
      </c>
      <c r="J1083" s="562">
        <v>9.3322435356307499E+29</v>
      </c>
      <c r="K1083" s="25" t="s">
        <v>7064</v>
      </c>
      <c r="L1083" s="25" t="s">
        <v>2424</v>
      </c>
      <c r="M1083" s="25" t="s">
        <v>7065</v>
      </c>
      <c r="N1083" s="25" t="s">
        <v>7066</v>
      </c>
      <c r="O1083" s="25" t="s">
        <v>30</v>
      </c>
      <c r="P1083" s="25" t="s">
        <v>30</v>
      </c>
      <c r="Q1083" s="25">
        <v>2</v>
      </c>
      <c r="R1083" s="25">
        <v>5</v>
      </c>
      <c r="S1083" s="25"/>
    </row>
    <row r="1084" spans="1:24" ht="51">
      <c r="A1084" s="561">
        <v>44416.733749999999</v>
      </c>
      <c r="B1084" s="25" t="s">
        <v>7067</v>
      </c>
      <c r="C1084" s="25" t="s">
        <v>7068</v>
      </c>
      <c r="D1084" s="25" t="s">
        <v>4420</v>
      </c>
      <c r="E1084" s="67"/>
      <c r="F1084" s="25" t="s">
        <v>7037</v>
      </c>
      <c r="G1084" s="25" t="s">
        <v>36</v>
      </c>
      <c r="H1084" s="25" t="s">
        <v>6126</v>
      </c>
      <c r="I1084" s="25" t="s">
        <v>59</v>
      </c>
      <c r="J1084" s="25">
        <v>9510119392</v>
      </c>
      <c r="K1084" s="25" t="s">
        <v>7069</v>
      </c>
      <c r="L1084" s="25">
        <v>4</v>
      </c>
      <c r="M1084" s="25" t="s">
        <v>7070</v>
      </c>
      <c r="N1084" s="25" t="s">
        <v>1899</v>
      </c>
      <c r="O1084" s="25" t="s">
        <v>30</v>
      </c>
      <c r="P1084" s="25" t="s">
        <v>30</v>
      </c>
      <c r="Q1084" s="25">
        <v>2</v>
      </c>
      <c r="R1084" s="25">
        <v>1</v>
      </c>
      <c r="S1084" s="25"/>
    </row>
    <row r="1085" spans="1:24" ht="76.5">
      <c r="A1085" s="561">
        <v>44416.735474537039</v>
      </c>
      <c r="B1085" s="25" t="s">
        <v>7071</v>
      </c>
      <c r="C1085" s="25" t="s">
        <v>7072</v>
      </c>
      <c r="D1085" s="25" t="s">
        <v>4420</v>
      </c>
      <c r="E1085" s="67"/>
      <c r="F1085" s="25" t="s">
        <v>7037</v>
      </c>
      <c r="G1085" s="25" t="s">
        <v>36</v>
      </c>
      <c r="H1085" s="25" t="s">
        <v>6126</v>
      </c>
      <c r="I1085" s="25" t="s">
        <v>59</v>
      </c>
      <c r="J1085" s="25">
        <v>9310119392</v>
      </c>
      <c r="K1085" s="25" t="s">
        <v>7073</v>
      </c>
      <c r="L1085" s="25">
        <v>6</v>
      </c>
      <c r="M1085" s="25"/>
      <c r="N1085" s="25" t="s">
        <v>7074</v>
      </c>
      <c r="O1085" s="25" t="s">
        <v>30</v>
      </c>
      <c r="P1085" s="25" t="s">
        <v>30</v>
      </c>
      <c r="Q1085" s="25">
        <v>3</v>
      </c>
      <c r="R1085" s="25">
        <v>1</v>
      </c>
      <c r="S1085" s="25"/>
    </row>
    <row r="1086" spans="1:24" ht="63.75">
      <c r="A1086" s="561">
        <v>44416.737372685187</v>
      </c>
      <c r="B1086" s="25" t="s">
        <v>7075</v>
      </c>
      <c r="C1086" s="25" t="s">
        <v>6182</v>
      </c>
      <c r="D1086" s="25" t="s">
        <v>4420</v>
      </c>
      <c r="E1086" s="67"/>
      <c r="F1086" s="25" t="s">
        <v>7037</v>
      </c>
      <c r="G1086" s="25" t="s">
        <v>36</v>
      </c>
      <c r="H1086" s="25" t="s">
        <v>6126</v>
      </c>
      <c r="I1086" s="25" t="s">
        <v>59</v>
      </c>
      <c r="J1086" s="562">
        <v>9.5217156496376496E+19</v>
      </c>
      <c r="K1086" s="25" t="s">
        <v>7076</v>
      </c>
      <c r="L1086" s="25">
        <v>5</v>
      </c>
      <c r="M1086" s="25" t="s">
        <v>7077</v>
      </c>
      <c r="N1086" s="25" t="s">
        <v>6074</v>
      </c>
      <c r="O1086" s="25" t="s">
        <v>30</v>
      </c>
      <c r="P1086" s="25" t="s">
        <v>30</v>
      </c>
      <c r="Q1086" s="25">
        <v>0</v>
      </c>
      <c r="R1086" s="25">
        <v>3</v>
      </c>
      <c r="S1086" s="25"/>
    </row>
    <row r="1087" spans="1:24" ht="76.5">
      <c r="A1087" s="561">
        <v>44416.741053240738</v>
      </c>
      <c r="B1087" s="25" t="s">
        <v>7078</v>
      </c>
      <c r="C1087" s="25" t="s">
        <v>7079</v>
      </c>
      <c r="D1087" s="25" t="s">
        <v>4420</v>
      </c>
      <c r="E1087" s="67"/>
      <c r="F1087" s="25" t="s">
        <v>7037</v>
      </c>
      <c r="G1087" s="25" t="s">
        <v>36</v>
      </c>
      <c r="H1087" s="25" t="s">
        <v>6126</v>
      </c>
      <c r="I1087" s="25" t="s">
        <v>59</v>
      </c>
      <c r="J1087" s="25">
        <v>9792953707</v>
      </c>
      <c r="K1087" s="25" t="s">
        <v>7080</v>
      </c>
      <c r="L1087" s="25">
        <v>6</v>
      </c>
      <c r="M1087" s="25" t="s">
        <v>7081</v>
      </c>
      <c r="N1087" s="25" t="s">
        <v>1899</v>
      </c>
      <c r="O1087" s="25" t="s">
        <v>30</v>
      </c>
      <c r="P1087" s="25" t="s">
        <v>30</v>
      </c>
      <c r="Q1087" s="25">
        <v>2</v>
      </c>
      <c r="R1087" s="25">
        <v>2</v>
      </c>
      <c r="S1087" s="25"/>
    </row>
    <row r="1088" spans="1:24" ht="63.75">
      <c r="A1088" s="561">
        <v>44416.746261574073</v>
      </c>
      <c r="B1088" s="25" t="s">
        <v>7082</v>
      </c>
      <c r="C1088" s="25" t="s">
        <v>7083</v>
      </c>
      <c r="D1088" s="25" t="s">
        <v>7084</v>
      </c>
      <c r="E1088" s="67" t="s">
        <v>7085</v>
      </c>
      <c r="F1088" s="25" t="s">
        <v>7086</v>
      </c>
      <c r="G1088" s="25" t="s">
        <v>7037</v>
      </c>
      <c r="H1088" s="25" t="s">
        <v>6126</v>
      </c>
      <c r="I1088" s="25" t="s">
        <v>59</v>
      </c>
      <c r="J1088" s="25">
        <v>9695086977</v>
      </c>
      <c r="K1088" s="25" t="s">
        <v>7087</v>
      </c>
      <c r="L1088" s="25">
        <v>5</v>
      </c>
      <c r="M1088" s="25" t="s">
        <v>7088</v>
      </c>
      <c r="N1088" s="25" t="s">
        <v>5890</v>
      </c>
      <c r="O1088" s="25" t="s">
        <v>30</v>
      </c>
      <c r="P1088" s="25" t="s">
        <v>30</v>
      </c>
      <c r="Q1088" s="25">
        <v>1</v>
      </c>
      <c r="R1088" s="25">
        <v>1</v>
      </c>
      <c r="S1088" s="25" t="s">
        <v>7089</v>
      </c>
    </row>
    <row r="1089" spans="1:19" ht="153">
      <c r="A1089" s="561">
        <v>44416.750798611109</v>
      </c>
      <c r="B1089" s="25" t="s">
        <v>7090</v>
      </c>
      <c r="C1089" s="25" t="s">
        <v>7091</v>
      </c>
      <c r="D1089" s="25" t="s">
        <v>7084</v>
      </c>
      <c r="E1089" s="67" t="s">
        <v>7085</v>
      </c>
      <c r="F1089" s="25" t="s">
        <v>7037</v>
      </c>
      <c r="G1089" s="25" t="s">
        <v>36</v>
      </c>
      <c r="H1089" s="25" t="s">
        <v>6126</v>
      </c>
      <c r="I1089" s="25" t="s">
        <v>59</v>
      </c>
      <c r="J1089" s="25">
        <v>9695086977</v>
      </c>
      <c r="K1089" s="25" t="s">
        <v>7092</v>
      </c>
      <c r="L1089" s="25">
        <v>12</v>
      </c>
      <c r="M1089" s="25" t="s">
        <v>7093</v>
      </c>
      <c r="N1089" s="25" t="s">
        <v>7094</v>
      </c>
      <c r="O1089" s="25" t="s">
        <v>30</v>
      </c>
      <c r="P1089" s="25" t="s">
        <v>30</v>
      </c>
      <c r="Q1089" s="25">
        <v>0</v>
      </c>
      <c r="R1089" s="25">
        <v>5</v>
      </c>
      <c r="S1089" s="25"/>
    </row>
    <row r="1090" spans="1:19" ht="216.75">
      <c r="A1090" s="561">
        <v>44416.758043981485</v>
      </c>
      <c r="B1090" s="25" t="s">
        <v>7095</v>
      </c>
      <c r="C1090" s="25" t="s">
        <v>4809</v>
      </c>
      <c r="D1090" s="25" t="s">
        <v>7096</v>
      </c>
      <c r="E1090" s="67"/>
      <c r="F1090" s="25" t="s">
        <v>7037</v>
      </c>
      <c r="G1090" s="25" t="s">
        <v>36</v>
      </c>
      <c r="H1090" s="25" t="s">
        <v>6126</v>
      </c>
      <c r="I1090" s="25" t="s">
        <v>59</v>
      </c>
      <c r="J1090" s="25">
        <v>9529313058</v>
      </c>
      <c r="K1090" s="25" t="s">
        <v>7097</v>
      </c>
      <c r="L1090" s="25">
        <v>13</v>
      </c>
      <c r="M1090" s="25" t="s">
        <v>7098</v>
      </c>
      <c r="N1090" s="25" t="s">
        <v>7099</v>
      </c>
      <c r="O1090" s="25" t="s">
        <v>30</v>
      </c>
      <c r="P1090" s="25" t="s">
        <v>30</v>
      </c>
      <c r="Q1090" s="25">
        <v>2</v>
      </c>
      <c r="R1090" s="25">
        <v>3</v>
      </c>
      <c r="S1090" s="25" t="s">
        <v>7100</v>
      </c>
    </row>
    <row r="1091" spans="1:19" ht="140.25">
      <c r="A1091" s="561">
        <v>44416.761701388888</v>
      </c>
      <c r="B1091" s="25" t="s">
        <v>7101</v>
      </c>
      <c r="C1091" s="25" t="s">
        <v>63</v>
      </c>
      <c r="D1091" s="25" t="s">
        <v>7102</v>
      </c>
      <c r="E1091" s="67" t="s">
        <v>4809</v>
      </c>
      <c r="F1091" s="25" t="s">
        <v>7037</v>
      </c>
      <c r="G1091" s="25" t="s">
        <v>36</v>
      </c>
      <c r="H1091" s="25" t="s">
        <v>6126</v>
      </c>
      <c r="I1091" s="25" t="s">
        <v>59</v>
      </c>
      <c r="J1091" s="25">
        <v>6307212096</v>
      </c>
      <c r="K1091" s="25" t="s">
        <v>7103</v>
      </c>
      <c r="L1091" s="25">
        <v>11</v>
      </c>
      <c r="M1091" s="25"/>
      <c r="N1091" s="25" t="s">
        <v>7104</v>
      </c>
      <c r="O1091" s="25" t="s">
        <v>30</v>
      </c>
      <c r="P1091" s="25" t="s">
        <v>30</v>
      </c>
      <c r="Q1091" s="25">
        <v>5</v>
      </c>
      <c r="R1091" s="25">
        <v>2</v>
      </c>
      <c r="S1091" s="25"/>
    </row>
    <row r="1092" spans="1:19" ht="127.5">
      <c r="A1092" s="561">
        <v>44416.768888888888</v>
      </c>
      <c r="B1092" s="25" t="s">
        <v>7105</v>
      </c>
      <c r="C1092" s="25" t="s">
        <v>1280</v>
      </c>
      <c r="D1092" s="25" t="s">
        <v>7106</v>
      </c>
      <c r="E1092" s="67"/>
      <c r="F1092" s="25" t="s">
        <v>7037</v>
      </c>
      <c r="G1092" s="25" t="s">
        <v>36</v>
      </c>
      <c r="H1092" s="25" t="s">
        <v>6126</v>
      </c>
      <c r="I1092" s="25" t="s">
        <v>59</v>
      </c>
      <c r="J1092" s="25">
        <v>7041783630</v>
      </c>
      <c r="K1092" s="25" t="s">
        <v>7107</v>
      </c>
      <c r="L1092" s="25">
        <v>7</v>
      </c>
      <c r="M1092" s="25" t="s">
        <v>7108</v>
      </c>
      <c r="N1092" s="25" t="s">
        <v>65</v>
      </c>
      <c r="O1092" s="25" t="s">
        <v>30</v>
      </c>
      <c r="P1092" s="25" t="s">
        <v>30</v>
      </c>
      <c r="Q1092" s="25">
        <v>0</v>
      </c>
      <c r="R1092" s="25">
        <v>2</v>
      </c>
      <c r="S1092" s="25" t="s">
        <v>7109</v>
      </c>
    </row>
    <row r="1093" spans="1:19" ht="89.25">
      <c r="A1093" s="561">
        <v>44416.776898148149</v>
      </c>
      <c r="B1093" s="25" t="s">
        <v>7110</v>
      </c>
      <c r="C1093" s="25" t="s">
        <v>1733</v>
      </c>
      <c r="D1093" s="25" t="s">
        <v>7111</v>
      </c>
      <c r="E1093" s="67" t="s">
        <v>1280</v>
      </c>
      <c r="F1093" s="25" t="s">
        <v>7037</v>
      </c>
      <c r="G1093" s="25" t="s">
        <v>36</v>
      </c>
      <c r="H1093" s="25" t="s">
        <v>6126</v>
      </c>
      <c r="I1093" s="25" t="s">
        <v>59</v>
      </c>
      <c r="J1093" s="25">
        <v>8210686291</v>
      </c>
      <c r="K1093" s="25" t="s">
        <v>7112</v>
      </c>
      <c r="L1093" s="25">
        <v>7</v>
      </c>
      <c r="M1093" s="25" t="s">
        <v>7113</v>
      </c>
      <c r="N1093" s="25" t="s">
        <v>7114</v>
      </c>
      <c r="O1093" s="25" t="s">
        <v>30</v>
      </c>
      <c r="P1093" s="25" t="s">
        <v>30</v>
      </c>
      <c r="Q1093" s="25">
        <v>1</v>
      </c>
      <c r="R1093" s="25">
        <v>2</v>
      </c>
      <c r="S1093" s="25"/>
    </row>
    <row r="1094" spans="1:19" ht="76.5">
      <c r="A1094" s="561">
        <v>44416.778796296298</v>
      </c>
      <c r="B1094" s="25" t="s">
        <v>7115</v>
      </c>
      <c r="C1094" s="25" t="s">
        <v>4323</v>
      </c>
      <c r="D1094" s="25" t="s">
        <v>7116</v>
      </c>
      <c r="E1094" s="67"/>
      <c r="F1094" s="25" t="s">
        <v>7037</v>
      </c>
      <c r="G1094" s="25" t="s">
        <v>36</v>
      </c>
      <c r="H1094" s="25" t="s">
        <v>6126</v>
      </c>
      <c r="I1094" s="25" t="s">
        <v>59</v>
      </c>
      <c r="J1094" s="25">
        <v>7041783630</v>
      </c>
      <c r="K1094" s="25" t="s">
        <v>7117</v>
      </c>
      <c r="L1094" s="25">
        <v>6</v>
      </c>
      <c r="M1094" s="25"/>
      <c r="N1094" s="25" t="s">
        <v>1899</v>
      </c>
      <c r="O1094" s="25" t="s">
        <v>30</v>
      </c>
      <c r="P1094" s="25" t="s">
        <v>30</v>
      </c>
      <c r="Q1094" s="25">
        <v>2</v>
      </c>
      <c r="R1094" s="25">
        <v>2</v>
      </c>
      <c r="S1094" s="25"/>
    </row>
    <row r="1095" spans="1:19" ht="165.75">
      <c r="A1095" s="561">
        <v>44416.786145833335</v>
      </c>
      <c r="B1095" s="25" t="s">
        <v>7118</v>
      </c>
      <c r="C1095" s="25" t="s">
        <v>7119</v>
      </c>
      <c r="D1095" s="25" t="s">
        <v>7120</v>
      </c>
      <c r="E1095" s="67"/>
      <c r="F1095" s="25" t="s">
        <v>7037</v>
      </c>
      <c r="G1095" s="25" t="s">
        <v>36</v>
      </c>
      <c r="H1095" s="25" t="s">
        <v>6126</v>
      </c>
      <c r="I1095" s="25" t="s">
        <v>59</v>
      </c>
      <c r="J1095" s="25">
        <v>7041783630</v>
      </c>
      <c r="K1095" s="25" t="s">
        <v>7121</v>
      </c>
      <c r="L1095" s="25">
        <v>12</v>
      </c>
      <c r="M1095" s="25"/>
      <c r="N1095" s="25" t="s">
        <v>7122</v>
      </c>
      <c r="O1095" s="25" t="s">
        <v>30</v>
      </c>
      <c r="P1095" s="25" t="s">
        <v>30</v>
      </c>
      <c r="Q1095" s="25">
        <v>1</v>
      </c>
      <c r="R1095" s="25">
        <v>5</v>
      </c>
      <c r="S1095" s="25" t="s">
        <v>7123</v>
      </c>
    </row>
    <row r="1096" spans="1:19" ht="51">
      <c r="A1096" s="561">
        <v>44416.787615740737</v>
      </c>
      <c r="B1096" s="25" t="s">
        <v>7124</v>
      </c>
      <c r="C1096" s="25" t="s">
        <v>1074</v>
      </c>
      <c r="D1096" s="25" t="s">
        <v>7125</v>
      </c>
      <c r="E1096" s="67" t="s">
        <v>7119</v>
      </c>
      <c r="F1096" s="25" t="s">
        <v>7037</v>
      </c>
      <c r="G1096" s="25" t="s">
        <v>36</v>
      </c>
      <c r="H1096" s="25" t="s">
        <v>6126</v>
      </c>
      <c r="I1096" s="25" t="s">
        <v>59</v>
      </c>
      <c r="J1096" s="25">
        <v>7041783630</v>
      </c>
      <c r="K1096" s="25" t="s">
        <v>7126</v>
      </c>
      <c r="L1096" s="25">
        <v>4</v>
      </c>
      <c r="M1096" s="25"/>
      <c r="N1096" s="25" t="s">
        <v>7122</v>
      </c>
      <c r="O1096" s="25" t="s">
        <v>30</v>
      </c>
      <c r="P1096" s="25" t="s">
        <v>30</v>
      </c>
      <c r="Q1096" s="25">
        <v>2</v>
      </c>
      <c r="R1096" s="25">
        <v>0</v>
      </c>
      <c r="S1096" s="25"/>
    </row>
    <row r="1097" spans="1:19" ht="114.75">
      <c r="A1097" s="561">
        <v>44416.791192129633</v>
      </c>
      <c r="B1097" s="25" t="s">
        <v>7127</v>
      </c>
      <c r="C1097" s="25" t="s">
        <v>6723</v>
      </c>
      <c r="D1097" s="25" t="s">
        <v>7128</v>
      </c>
      <c r="E1097" s="67"/>
      <c r="F1097" s="25" t="s">
        <v>7129</v>
      </c>
      <c r="G1097" s="25" t="s">
        <v>7130</v>
      </c>
      <c r="H1097" s="25" t="s">
        <v>6126</v>
      </c>
      <c r="I1097" s="25" t="s">
        <v>59</v>
      </c>
      <c r="J1097" s="25">
        <v>8986036731</v>
      </c>
      <c r="K1097" s="25" t="s">
        <v>7131</v>
      </c>
      <c r="L1097" s="25">
        <v>9</v>
      </c>
      <c r="M1097" s="25" t="s">
        <v>3477</v>
      </c>
      <c r="N1097" s="25" t="s">
        <v>7132</v>
      </c>
      <c r="O1097" s="25" t="s">
        <v>29</v>
      </c>
      <c r="P1097" s="25" t="s">
        <v>29</v>
      </c>
      <c r="Q1097" s="25">
        <v>0</v>
      </c>
      <c r="R1097" s="25">
        <v>5</v>
      </c>
      <c r="S1097" s="25"/>
    </row>
    <row r="1098" spans="1:19" ht="38.25">
      <c r="A1098" s="561">
        <v>44416.793333333335</v>
      </c>
      <c r="B1098" s="25" t="s">
        <v>7133</v>
      </c>
      <c r="C1098" s="25" t="s">
        <v>7134</v>
      </c>
      <c r="D1098" s="25" t="s">
        <v>7135</v>
      </c>
      <c r="E1098" s="67"/>
      <c r="F1098" s="25" t="s">
        <v>7136</v>
      </c>
      <c r="G1098" s="25" t="s">
        <v>7130</v>
      </c>
      <c r="H1098" s="25" t="s">
        <v>6126</v>
      </c>
      <c r="I1098" s="25" t="s">
        <v>59</v>
      </c>
      <c r="J1098" s="25">
        <v>8986036731</v>
      </c>
      <c r="K1098" s="25" t="s">
        <v>7137</v>
      </c>
      <c r="L1098" s="25">
        <v>3</v>
      </c>
      <c r="M1098" s="25"/>
      <c r="N1098" s="25" t="s">
        <v>357</v>
      </c>
      <c r="O1098" s="25" t="s">
        <v>29</v>
      </c>
      <c r="P1098" s="25" t="s">
        <v>29</v>
      </c>
      <c r="Q1098" s="25">
        <v>1</v>
      </c>
      <c r="R1098" s="25">
        <v>0</v>
      </c>
      <c r="S1098" s="25"/>
    </row>
    <row r="1099" spans="1:19" ht="63.75">
      <c r="A1099" s="561">
        <v>44416.795532407406</v>
      </c>
      <c r="B1099" s="25" t="s">
        <v>7138</v>
      </c>
      <c r="C1099" s="25" t="s">
        <v>2443</v>
      </c>
      <c r="D1099" s="25" t="s">
        <v>7139</v>
      </c>
      <c r="E1099" s="67"/>
      <c r="F1099" s="25" t="s">
        <v>7130</v>
      </c>
      <c r="G1099" s="25" t="s">
        <v>36</v>
      </c>
      <c r="H1099" s="25" t="s">
        <v>6126</v>
      </c>
      <c r="I1099" s="25" t="s">
        <v>59</v>
      </c>
      <c r="J1099" s="25">
        <v>9721243221</v>
      </c>
      <c r="K1099" s="25" t="s">
        <v>7140</v>
      </c>
      <c r="L1099" s="25">
        <v>5</v>
      </c>
      <c r="M1099" s="25" t="s">
        <v>64</v>
      </c>
      <c r="N1099" s="25" t="s">
        <v>7141</v>
      </c>
      <c r="O1099" s="25" t="s">
        <v>29</v>
      </c>
      <c r="P1099" s="25" t="s">
        <v>29</v>
      </c>
      <c r="Q1099" s="25">
        <v>0</v>
      </c>
      <c r="R1099" s="25">
        <v>1</v>
      </c>
      <c r="S1099" s="25"/>
    </row>
    <row r="1100" spans="1:19" ht="51">
      <c r="A1100" s="561">
        <v>44416.797881944447</v>
      </c>
      <c r="B1100" s="25" t="s">
        <v>7142</v>
      </c>
      <c r="C1100" s="25" t="s">
        <v>1845</v>
      </c>
      <c r="D1100" s="25" t="s">
        <v>7143</v>
      </c>
      <c r="E1100" s="67"/>
      <c r="F1100" s="25" t="s">
        <v>7130</v>
      </c>
      <c r="G1100" s="25" t="s">
        <v>36</v>
      </c>
      <c r="H1100" s="25" t="s">
        <v>6126</v>
      </c>
      <c r="I1100" s="25" t="s">
        <v>59</v>
      </c>
      <c r="J1100" s="25">
        <v>9721696518</v>
      </c>
      <c r="K1100" s="25" t="s">
        <v>7144</v>
      </c>
      <c r="L1100" s="25">
        <v>4</v>
      </c>
      <c r="M1100" s="25" t="s">
        <v>7145</v>
      </c>
      <c r="N1100" s="25" t="s">
        <v>7146</v>
      </c>
      <c r="O1100" s="25" t="s">
        <v>29</v>
      </c>
      <c r="P1100" s="25" t="s">
        <v>29</v>
      </c>
      <c r="Q1100" s="25">
        <v>0</v>
      </c>
      <c r="R1100" s="25">
        <v>0</v>
      </c>
      <c r="S1100" s="25"/>
    </row>
    <row r="1101" spans="1:19" ht="51">
      <c r="A1101" s="561">
        <v>44416.799884259257</v>
      </c>
      <c r="B1101" s="25" t="s">
        <v>7147</v>
      </c>
      <c r="C1101" s="25" t="s">
        <v>7148</v>
      </c>
      <c r="D1101" s="25" t="s">
        <v>7139</v>
      </c>
      <c r="E1101" s="67"/>
      <c r="F1101" s="25" t="s">
        <v>7130</v>
      </c>
      <c r="G1101" s="25" t="s">
        <v>36</v>
      </c>
      <c r="H1101" s="25" t="s">
        <v>6126</v>
      </c>
      <c r="I1101" s="25" t="s">
        <v>59</v>
      </c>
      <c r="J1101" s="25">
        <v>9721696518</v>
      </c>
      <c r="K1101" s="25" t="s">
        <v>7149</v>
      </c>
      <c r="L1101" s="25">
        <v>4</v>
      </c>
      <c r="M1101" s="25" t="s">
        <v>7150</v>
      </c>
      <c r="N1101" s="25" t="s">
        <v>7151</v>
      </c>
      <c r="O1101" s="25" t="s">
        <v>29</v>
      </c>
      <c r="P1101" s="25" t="s">
        <v>29</v>
      </c>
      <c r="Q1101" s="25">
        <v>1</v>
      </c>
      <c r="R1101" s="25">
        <v>1</v>
      </c>
      <c r="S1101" s="25"/>
    </row>
    <row r="1102" spans="1:19" ht="178.5">
      <c r="A1102" s="561">
        <v>44416.806493055556</v>
      </c>
      <c r="B1102" s="25" t="s">
        <v>7152</v>
      </c>
      <c r="C1102" s="25" t="s">
        <v>4809</v>
      </c>
      <c r="D1102" s="25" t="s">
        <v>7153</v>
      </c>
      <c r="E1102" s="67"/>
      <c r="F1102" s="25" t="s">
        <v>7130</v>
      </c>
      <c r="G1102" s="25" t="s">
        <v>36</v>
      </c>
      <c r="H1102" s="25" t="s">
        <v>6126</v>
      </c>
      <c r="I1102" s="25" t="s">
        <v>59</v>
      </c>
      <c r="J1102" s="25">
        <v>7266880718</v>
      </c>
      <c r="K1102" s="25" t="s">
        <v>7154</v>
      </c>
      <c r="L1102" s="25">
        <v>12</v>
      </c>
      <c r="M1102" s="25" t="s">
        <v>7155</v>
      </c>
      <c r="N1102" s="25" t="s">
        <v>7156</v>
      </c>
      <c r="O1102" s="25" t="s">
        <v>29</v>
      </c>
      <c r="P1102" s="25" t="s">
        <v>29</v>
      </c>
      <c r="Q1102" s="25">
        <v>3</v>
      </c>
      <c r="R1102" s="25">
        <v>3</v>
      </c>
      <c r="S1102" s="25" t="s">
        <v>7157</v>
      </c>
    </row>
    <row r="1103" spans="1:19" ht="114.75">
      <c r="A1103" s="561">
        <v>44416.809791666667</v>
      </c>
      <c r="B1103" s="25" t="s">
        <v>7158</v>
      </c>
      <c r="C1103" s="25" t="s">
        <v>4541</v>
      </c>
      <c r="D1103" s="25" t="s">
        <v>7159</v>
      </c>
      <c r="E1103" s="67" t="s">
        <v>4809</v>
      </c>
      <c r="F1103" s="25" t="s">
        <v>7160</v>
      </c>
      <c r="G1103" s="25" t="s">
        <v>36</v>
      </c>
      <c r="H1103" s="25" t="s">
        <v>6126</v>
      </c>
      <c r="I1103" s="25" t="s">
        <v>59</v>
      </c>
      <c r="J1103" s="25">
        <v>6392840562</v>
      </c>
      <c r="K1103" s="25" t="s">
        <v>7161</v>
      </c>
      <c r="L1103" s="25">
        <v>9</v>
      </c>
      <c r="M1103" s="25" t="s">
        <v>7162</v>
      </c>
      <c r="N1103" s="25" t="s">
        <v>7163</v>
      </c>
      <c r="O1103" s="25" t="s">
        <v>29</v>
      </c>
      <c r="P1103" s="25" t="s">
        <v>29</v>
      </c>
      <c r="Q1103" s="25">
        <v>3</v>
      </c>
      <c r="R1103" s="25">
        <v>2</v>
      </c>
      <c r="S1103" s="25"/>
    </row>
    <row r="1104" spans="1:19" ht="140.25">
      <c r="A1104" s="561">
        <v>44416.824606481481</v>
      </c>
      <c r="B1104" s="25" t="s">
        <v>7164</v>
      </c>
      <c r="C1104" s="25" t="s">
        <v>4683</v>
      </c>
      <c r="D1104" s="25" t="s">
        <v>7165</v>
      </c>
      <c r="E1104" s="67"/>
      <c r="F1104" s="25" t="s">
        <v>7166</v>
      </c>
      <c r="G1104" s="25" t="s">
        <v>36</v>
      </c>
      <c r="H1104" s="25" t="s">
        <v>6126</v>
      </c>
      <c r="I1104" s="25" t="s">
        <v>59</v>
      </c>
      <c r="J1104" s="25">
        <v>8354859154</v>
      </c>
      <c r="K1104" s="25" t="s">
        <v>7167</v>
      </c>
      <c r="L1104" s="25">
        <v>10</v>
      </c>
      <c r="M1104" s="25"/>
      <c r="N1104" s="25" t="s">
        <v>7168</v>
      </c>
      <c r="O1104" s="25" t="s">
        <v>29</v>
      </c>
      <c r="P1104" s="25" t="s">
        <v>30</v>
      </c>
      <c r="Q1104" s="25">
        <v>2</v>
      </c>
      <c r="R1104" s="25">
        <v>2</v>
      </c>
      <c r="S1104" s="25" t="s">
        <v>7169</v>
      </c>
    </row>
    <row r="1105" spans="1:24" ht="76.5">
      <c r="A1105" s="561">
        <v>44416.826631944445</v>
      </c>
      <c r="B1105" s="25" t="s">
        <v>7170</v>
      </c>
      <c r="C1105" s="25" t="s">
        <v>7171</v>
      </c>
      <c r="D1105" s="25" t="s">
        <v>7172</v>
      </c>
      <c r="E1105" s="67" t="s">
        <v>4683</v>
      </c>
      <c r="F1105" s="25" t="s">
        <v>7166</v>
      </c>
      <c r="G1105" s="25" t="s">
        <v>36</v>
      </c>
      <c r="H1105" s="25" t="s">
        <v>6126</v>
      </c>
      <c r="I1105" s="25" t="s">
        <v>59</v>
      </c>
      <c r="J1105" s="25">
        <v>9565429154</v>
      </c>
      <c r="K1105" s="25" t="s">
        <v>7173</v>
      </c>
      <c r="L1105" s="25">
        <v>6</v>
      </c>
      <c r="M1105" s="25" t="s">
        <v>7174</v>
      </c>
      <c r="N1105" s="25" t="s">
        <v>65</v>
      </c>
      <c r="O1105" s="25" t="s">
        <v>29</v>
      </c>
      <c r="P1105" s="25" t="s">
        <v>30</v>
      </c>
      <c r="Q1105" s="25">
        <v>3</v>
      </c>
      <c r="R1105" s="25">
        <v>1</v>
      </c>
      <c r="S1105" s="25"/>
    </row>
    <row r="1106" spans="1:24" ht="114.75">
      <c r="A1106" s="561">
        <v>44416.839814814812</v>
      </c>
      <c r="B1106" s="25" t="s">
        <v>7175</v>
      </c>
      <c r="C1106" s="25" t="s">
        <v>7176</v>
      </c>
      <c r="D1106" s="25" t="s">
        <v>7177</v>
      </c>
      <c r="E1106" s="67"/>
      <c r="F1106" s="25" t="s">
        <v>7166</v>
      </c>
      <c r="G1106" s="25" t="s">
        <v>36</v>
      </c>
      <c r="H1106" s="25" t="s">
        <v>6126</v>
      </c>
      <c r="I1106" s="25" t="s">
        <v>59</v>
      </c>
      <c r="J1106" s="562">
        <v>7860045420</v>
      </c>
      <c r="K1106" s="25" t="s">
        <v>7178</v>
      </c>
      <c r="L1106" s="25">
        <v>9</v>
      </c>
      <c r="M1106" s="25" t="s">
        <v>7179</v>
      </c>
      <c r="N1106" s="25" t="s">
        <v>7180</v>
      </c>
      <c r="O1106" s="25" t="s">
        <v>29</v>
      </c>
      <c r="P1106" s="25" t="s">
        <v>30</v>
      </c>
      <c r="Q1106" s="25">
        <v>1</v>
      </c>
      <c r="R1106" s="25">
        <v>3</v>
      </c>
      <c r="S1106" s="25"/>
    </row>
    <row r="1107" spans="1:24" ht="102">
      <c r="A1107" s="561">
        <v>44416.844861111109</v>
      </c>
      <c r="B1107" s="25" t="s">
        <v>7181</v>
      </c>
      <c r="C1107" s="25" t="s">
        <v>7182</v>
      </c>
      <c r="D1107" s="25" t="s">
        <v>7183</v>
      </c>
      <c r="E1107" s="67"/>
      <c r="F1107" s="25" t="s">
        <v>7166</v>
      </c>
      <c r="G1107" s="25" t="s">
        <v>36</v>
      </c>
      <c r="H1107" s="25" t="s">
        <v>6126</v>
      </c>
      <c r="I1107" s="25" t="s">
        <v>59</v>
      </c>
      <c r="J1107" s="562">
        <v>9.7213484878303298E+19</v>
      </c>
      <c r="K1107" s="25" t="s">
        <v>7184</v>
      </c>
      <c r="L1107" s="67">
        <v>8</v>
      </c>
      <c r="M1107" s="25" t="s">
        <v>7185</v>
      </c>
      <c r="N1107" s="25" t="s">
        <v>1899</v>
      </c>
      <c r="O1107" s="25" t="s">
        <v>29</v>
      </c>
      <c r="P1107" s="25" t="s">
        <v>30</v>
      </c>
      <c r="Q1107" s="25">
        <v>0</v>
      </c>
      <c r="R1107" s="25">
        <v>2</v>
      </c>
      <c r="S1107" s="25"/>
    </row>
    <row r="1108" spans="1:24" ht="127.5">
      <c r="A1108" s="561">
        <v>44416.849224537036</v>
      </c>
      <c r="B1108" s="25" t="s">
        <v>7186</v>
      </c>
      <c r="C1108" s="25" t="s">
        <v>7187</v>
      </c>
      <c r="D1108" s="25" t="s">
        <v>7177</v>
      </c>
      <c r="E1108" s="25"/>
      <c r="F1108" s="25" t="s">
        <v>7166</v>
      </c>
      <c r="G1108" s="25" t="s">
        <v>36</v>
      </c>
      <c r="H1108" s="25" t="s">
        <v>6126</v>
      </c>
      <c r="I1108" s="25" t="s">
        <v>59</v>
      </c>
      <c r="J1108" s="562">
        <v>6.3930797947800199E+19</v>
      </c>
      <c r="K1108" s="25" t="s">
        <v>7188</v>
      </c>
      <c r="L1108" s="25">
        <v>10</v>
      </c>
      <c r="M1108" s="25"/>
      <c r="N1108" s="25" t="s">
        <v>65</v>
      </c>
      <c r="O1108" s="25" t="s">
        <v>29</v>
      </c>
      <c r="P1108" s="25" t="s">
        <v>30</v>
      </c>
      <c r="Q1108" s="25">
        <v>1</v>
      </c>
      <c r="R1108" s="25">
        <v>2</v>
      </c>
      <c r="S1108" s="25"/>
    </row>
    <row r="1109" spans="1:24" ht="114.75">
      <c r="A1109" s="561">
        <v>44416.851620370369</v>
      </c>
      <c r="B1109" s="25" t="s">
        <v>7189</v>
      </c>
      <c r="C1109" s="25" t="s">
        <v>4569</v>
      </c>
      <c r="D1109" s="25" t="s">
        <v>7190</v>
      </c>
      <c r="E1109" s="25" t="s">
        <v>7187</v>
      </c>
      <c r="F1109" s="25" t="s">
        <v>7166</v>
      </c>
      <c r="G1109" s="25" t="s">
        <v>36</v>
      </c>
      <c r="H1109" s="25" t="s">
        <v>6126</v>
      </c>
      <c r="I1109" s="25" t="s">
        <v>59</v>
      </c>
      <c r="J1109" s="25">
        <v>6393079794</v>
      </c>
      <c r="K1109" s="25" t="s">
        <v>7191</v>
      </c>
      <c r="L1109" s="25">
        <v>9</v>
      </c>
      <c r="M1109" s="25" t="s">
        <v>7192</v>
      </c>
      <c r="N1109" s="25" t="s">
        <v>7193</v>
      </c>
      <c r="O1109" s="25" t="s">
        <v>29</v>
      </c>
      <c r="P1109" s="25" t="s">
        <v>30</v>
      </c>
      <c r="Q1109" s="25">
        <v>0</v>
      </c>
      <c r="R1109" s="25">
        <v>3</v>
      </c>
      <c r="S1109" s="25"/>
    </row>
    <row r="1110" spans="1:24" ht="127.5">
      <c r="A1110" s="561">
        <v>44416.855486111112</v>
      </c>
      <c r="B1110" s="25" t="s">
        <v>7194</v>
      </c>
      <c r="C1110" s="25" t="s">
        <v>7195</v>
      </c>
      <c r="D1110" s="25" t="s">
        <v>7196</v>
      </c>
      <c r="E1110" s="25"/>
      <c r="F1110" s="25" t="s">
        <v>7166</v>
      </c>
      <c r="G1110" s="25" t="s">
        <v>36</v>
      </c>
      <c r="H1110" s="25" t="s">
        <v>6126</v>
      </c>
      <c r="I1110" s="25" t="s">
        <v>59</v>
      </c>
      <c r="J1110" s="562">
        <v>6.39452995395608E+19</v>
      </c>
      <c r="K1110" s="25" t="s">
        <v>7197</v>
      </c>
      <c r="L1110" s="25">
        <v>9</v>
      </c>
      <c r="M1110" s="25" t="s">
        <v>7198</v>
      </c>
      <c r="N1110" s="25" t="s">
        <v>7199</v>
      </c>
      <c r="O1110" s="25" t="s">
        <v>29</v>
      </c>
      <c r="P1110" s="25" t="s">
        <v>30</v>
      </c>
      <c r="Q1110" s="25">
        <v>2</v>
      </c>
      <c r="R1110" s="25">
        <v>2</v>
      </c>
      <c r="S1110" s="25"/>
    </row>
    <row r="1111" spans="1:24" ht="30" hidden="1">
      <c r="A1111" s="553">
        <v>44416.86859953704</v>
      </c>
      <c r="B1111" s="554" t="s">
        <v>7200</v>
      </c>
      <c r="C1111" s="554" t="s">
        <v>2769</v>
      </c>
      <c r="D1111" s="554" t="s">
        <v>7201</v>
      </c>
      <c r="E1111" s="555"/>
      <c r="F1111" s="554" t="s">
        <v>7202</v>
      </c>
      <c r="G1111" s="554" t="s">
        <v>354</v>
      </c>
      <c r="H1111" s="554" t="s">
        <v>2459</v>
      </c>
      <c r="I1111" s="554" t="s">
        <v>37</v>
      </c>
      <c r="J1111" s="554">
        <v>9934483122</v>
      </c>
      <c r="K1111" s="554" t="s">
        <v>7203</v>
      </c>
      <c r="L1111" s="554">
        <v>2</v>
      </c>
      <c r="M1111" s="555"/>
      <c r="N1111" s="554" t="s">
        <v>65</v>
      </c>
      <c r="O1111" s="554" t="s">
        <v>30</v>
      </c>
      <c r="P1111" s="554" t="s">
        <v>30</v>
      </c>
      <c r="Q1111" s="554">
        <v>0</v>
      </c>
      <c r="R1111" s="554">
        <v>0</v>
      </c>
      <c r="S1111" s="556"/>
      <c r="T1111" s="541"/>
      <c r="U1111" s="541"/>
      <c r="V1111" s="541"/>
      <c r="W1111" s="541"/>
      <c r="X1111" s="541"/>
    </row>
    <row r="1112" spans="1:24" ht="45" hidden="1">
      <c r="A1112" s="500">
        <v>44416.871249999997</v>
      </c>
      <c r="B1112" s="366" t="s">
        <v>7204</v>
      </c>
      <c r="C1112" s="366" t="s">
        <v>1836</v>
      </c>
      <c r="D1112" s="366" t="s">
        <v>7200</v>
      </c>
      <c r="E1112" s="366" t="s">
        <v>2769</v>
      </c>
      <c r="F1112" s="366" t="s">
        <v>7202</v>
      </c>
      <c r="G1112" s="366" t="s">
        <v>354</v>
      </c>
      <c r="H1112" s="366" t="s">
        <v>2459</v>
      </c>
      <c r="I1112" s="366" t="s">
        <v>37</v>
      </c>
      <c r="J1112" s="366">
        <v>7050446724</v>
      </c>
      <c r="K1112" s="366" t="s">
        <v>7205</v>
      </c>
      <c r="L1112" s="366">
        <v>4</v>
      </c>
      <c r="M1112" s="366" t="s">
        <v>7206</v>
      </c>
      <c r="N1112" s="366" t="s">
        <v>3591</v>
      </c>
      <c r="O1112" s="366" t="s">
        <v>30</v>
      </c>
      <c r="P1112" s="366" t="s">
        <v>30</v>
      </c>
      <c r="Q1112" s="366">
        <v>2</v>
      </c>
      <c r="R1112" s="366">
        <v>0</v>
      </c>
      <c r="S1112" s="524"/>
      <c r="T1112" s="541"/>
      <c r="U1112" s="541"/>
      <c r="V1112" s="541"/>
      <c r="W1112" s="541"/>
      <c r="X1112" s="541"/>
    </row>
    <row r="1113" spans="1:24" ht="15" hidden="1">
      <c r="A1113" s="500">
        <v>44416.87259259259</v>
      </c>
      <c r="B1113" s="366" t="s">
        <v>5673</v>
      </c>
      <c r="C1113" s="366" t="s">
        <v>3610</v>
      </c>
      <c r="D1113" s="366" t="s">
        <v>7200</v>
      </c>
      <c r="E1113" s="366" t="s">
        <v>2769</v>
      </c>
      <c r="F1113" s="366" t="s">
        <v>7202</v>
      </c>
      <c r="G1113" s="366" t="s">
        <v>354</v>
      </c>
      <c r="H1113" s="366" t="s">
        <v>2459</v>
      </c>
      <c r="I1113" s="366" t="s">
        <v>37</v>
      </c>
      <c r="J1113" s="366">
        <v>7050446724</v>
      </c>
      <c r="K1113" s="366" t="s">
        <v>2855</v>
      </c>
      <c r="L1113" s="366">
        <v>2</v>
      </c>
      <c r="M1113" s="374"/>
      <c r="N1113" s="366" t="s">
        <v>3591</v>
      </c>
      <c r="O1113" s="366" t="s">
        <v>30</v>
      </c>
      <c r="P1113" s="366" t="s">
        <v>30</v>
      </c>
      <c r="Q1113" s="366">
        <v>0</v>
      </c>
      <c r="R1113" s="366">
        <v>0</v>
      </c>
      <c r="S1113" s="524"/>
      <c r="T1113" s="541"/>
      <c r="U1113" s="541"/>
      <c r="V1113" s="541"/>
      <c r="W1113" s="541"/>
      <c r="X1113" s="541"/>
    </row>
    <row r="1114" spans="1:24" ht="15" hidden="1">
      <c r="A1114" s="500">
        <v>44416.875081018516</v>
      </c>
      <c r="B1114" s="366" t="s">
        <v>2001</v>
      </c>
      <c r="C1114" s="366" t="s">
        <v>1404</v>
      </c>
      <c r="D1114" s="366" t="s">
        <v>7207</v>
      </c>
      <c r="E1114" s="366" t="s">
        <v>7208</v>
      </c>
      <c r="F1114" s="366" t="s">
        <v>7209</v>
      </c>
      <c r="G1114" s="366" t="s">
        <v>354</v>
      </c>
      <c r="H1114" s="366" t="s">
        <v>7210</v>
      </c>
      <c r="I1114" s="366" t="s">
        <v>37</v>
      </c>
      <c r="J1114" s="366">
        <v>9504764410</v>
      </c>
      <c r="K1114" s="366" t="s">
        <v>7211</v>
      </c>
      <c r="L1114" s="366">
        <v>3</v>
      </c>
      <c r="M1114" s="366" t="s">
        <v>7212</v>
      </c>
      <c r="N1114" s="366" t="s">
        <v>3591</v>
      </c>
      <c r="O1114" s="366" t="s">
        <v>30</v>
      </c>
      <c r="P1114" s="366" t="s">
        <v>30</v>
      </c>
      <c r="Q1114" s="366">
        <v>0</v>
      </c>
      <c r="R1114" s="366">
        <v>1</v>
      </c>
      <c r="S1114" s="524"/>
      <c r="T1114" s="541"/>
      <c r="U1114" s="541"/>
      <c r="V1114" s="541"/>
      <c r="W1114" s="541"/>
      <c r="X1114" s="541"/>
    </row>
    <row r="1115" spans="1:24" ht="60" hidden="1">
      <c r="A1115" s="548">
        <v>44416.87773148148</v>
      </c>
      <c r="B1115" s="549" t="s">
        <v>7213</v>
      </c>
      <c r="C1115" s="549" t="s">
        <v>7214</v>
      </c>
      <c r="D1115" s="549" t="s">
        <v>7215</v>
      </c>
      <c r="E1115" s="549" t="s">
        <v>1404</v>
      </c>
      <c r="F1115" s="549" t="s">
        <v>7209</v>
      </c>
      <c r="G1115" s="549" t="s">
        <v>354</v>
      </c>
      <c r="H1115" s="549" t="s">
        <v>7210</v>
      </c>
      <c r="I1115" s="549" t="s">
        <v>37</v>
      </c>
      <c r="J1115" s="549">
        <v>9504764410</v>
      </c>
      <c r="K1115" s="549" t="s">
        <v>7216</v>
      </c>
      <c r="L1115" s="549">
        <v>6</v>
      </c>
      <c r="M1115" s="549" t="s">
        <v>7217</v>
      </c>
      <c r="N1115" s="549" t="s">
        <v>3591</v>
      </c>
      <c r="O1115" s="549" t="s">
        <v>30</v>
      </c>
      <c r="P1115" s="549" t="s">
        <v>30</v>
      </c>
      <c r="Q1115" s="549">
        <v>3</v>
      </c>
      <c r="R1115" s="549">
        <v>1</v>
      </c>
      <c r="S1115" s="551"/>
      <c r="T1115" s="541"/>
      <c r="U1115" s="541"/>
      <c r="V1115" s="541"/>
      <c r="W1115" s="541"/>
      <c r="X1115" s="541"/>
    </row>
    <row r="1116" spans="1:24" ht="127.5">
      <c r="A1116" s="561">
        <v>44416.879571759258</v>
      </c>
      <c r="B1116" s="25" t="s">
        <v>7218</v>
      </c>
      <c r="C1116" s="25" t="s">
        <v>7219</v>
      </c>
      <c r="D1116" s="25" t="s">
        <v>7220</v>
      </c>
      <c r="E1116" s="25" t="s">
        <v>7221</v>
      </c>
      <c r="F1116" s="25" t="s">
        <v>7166</v>
      </c>
      <c r="G1116" s="25" t="s">
        <v>36</v>
      </c>
      <c r="H1116" s="25" t="s">
        <v>6126</v>
      </c>
      <c r="I1116" s="25" t="s">
        <v>59</v>
      </c>
      <c r="J1116" s="25">
        <v>9823521245</v>
      </c>
      <c r="K1116" s="25" t="s">
        <v>7222</v>
      </c>
      <c r="L1116" s="25">
        <v>9</v>
      </c>
      <c r="M1116" s="25" t="s">
        <v>7223</v>
      </c>
      <c r="N1116" s="25" t="s">
        <v>7224</v>
      </c>
      <c r="O1116" s="25" t="s">
        <v>29</v>
      </c>
      <c r="P1116" s="25" t="s">
        <v>30</v>
      </c>
      <c r="Q1116" s="25">
        <v>1</v>
      </c>
      <c r="R1116" s="25">
        <v>2</v>
      </c>
      <c r="S1116" s="25"/>
    </row>
    <row r="1117" spans="1:24" ht="15" hidden="1">
      <c r="A1117" s="553">
        <v>44416.879652777781</v>
      </c>
      <c r="B1117" s="554" t="s">
        <v>7225</v>
      </c>
      <c r="C1117" s="554" t="s">
        <v>1733</v>
      </c>
      <c r="D1117" s="554" t="s">
        <v>7215</v>
      </c>
      <c r="E1117" s="554" t="s">
        <v>1404</v>
      </c>
      <c r="F1117" s="554" t="s">
        <v>7209</v>
      </c>
      <c r="G1117" s="554" t="s">
        <v>354</v>
      </c>
      <c r="H1117" s="554" t="s">
        <v>7210</v>
      </c>
      <c r="I1117" s="554" t="s">
        <v>37</v>
      </c>
      <c r="J1117" s="554">
        <v>9504764410</v>
      </c>
      <c r="K1117" s="554" t="s">
        <v>7226</v>
      </c>
      <c r="L1117" s="554">
        <v>3</v>
      </c>
      <c r="M1117" s="555"/>
      <c r="N1117" s="554" t="s">
        <v>3591</v>
      </c>
      <c r="O1117" s="554" t="s">
        <v>30</v>
      </c>
      <c r="P1117" s="554" t="s">
        <v>30</v>
      </c>
      <c r="Q1117" s="554">
        <v>1</v>
      </c>
      <c r="R1117" s="554">
        <v>0</v>
      </c>
      <c r="S1117" s="556"/>
      <c r="T1117" s="541"/>
      <c r="U1117" s="541"/>
      <c r="V1117" s="541"/>
      <c r="W1117" s="541"/>
      <c r="X1117" s="541"/>
    </row>
    <row r="1118" spans="1:24" ht="15" hidden="1">
      <c r="A1118" s="548">
        <v>44416.88108796296</v>
      </c>
      <c r="B1118" s="549" t="s">
        <v>1919</v>
      </c>
      <c r="C1118" s="549" t="s">
        <v>7227</v>
      </c>
      <c r="D1118" s="549" t="s">
        <v>7207</v>
      </c>
      <c r="E1118" s="549" t="s">
        <v>7208</v>
      </c>
      <c r="F1118" s="549" t="s">
        <v>7209</v>
      </c>
      <c r="G1118" s="549" t="s">
        <v>354</v>
      </c>
      <c r="H1118" s="549" t="s">
        <v>7210</v>
      </c>
      <c r="I1118" s="549" t="s">
        <v>37</v>
      </c>
      <c r="J1118" s="549">
        <v>9504764410</v>
      </c>
      <c r="K1118" s="549" t="s">
        <v>2855</v>
      </c>
      <c r="L1118" s="549">
        <v>1</v>
      </c>
      <c r="M1118" s="550"/>
      <c r="N1118" s="549" t="s">
        <v>3591</v>
      </c>
      <c r="O1118" s="549" t="s">
        <v>30</v>
      </c>
      <c r="P1118" s="549" t="s">
        <v>30</v>
      </c>
      <c r="Q1118" s="549">
        <v>0</v>
      </c>
      <c r="R1118" s="549">
        <v>0</v>
      </c>
      <c r="S1118" s="551"/>
      <c r="T1118" s="541"/>
      <c r="U1118" s="541"/>
      <c r="V1118" s="541"/>
      <c r="W1118" s="541"/>
      <c r="X1118" s="541"/>
    </row>
    <row r="1119" spans="1:24" ht="114.75">
      <c r="A1119" s="561">
        <v>44416.8827662037</v>
      </c>
      <c r="B1119" s="25" t="s">
        <v>7228</v>
      </c>
      <c r="C1119" s="25" t="s">
        <v>7229</v>
      </c>
      <c r="D1119" s="25" t="s">
        <v>7220</v>
      </c>
      <c r="E1119" s="25" t="s">
        <v>6819</v>
      </c>
      <c r="F1119" s="25" t="s">
        <v>7166</v>
      </c>
      <c r="G1119" s="25" t="s">
        <v>36</v>
      </c>
      <c r="H1119" s="25" t="s">
        <v>6126</v>
      </c>
      <c r="I1119" s="25" t="s">
        <v>59</v>
      </c>
      <c r="J1119" s="562">
        <v>8.3203827759628304E+19</v>
      </c>
      <c r="K1119" s="25" t="s">
        <v>7230</v>
      </c>
      <c r="L1119" s="25">
        <v>8</v>
      </c>
      <c r="M1119" s="25" t="s">
        <v>64</v>
      </c>
      <c r="N1119" s="25" t="s">
        <v>7231</v>
      </c>
      <c r="O1119" s="25" t="s">
        <v>29</v>
      </c>
      <c r="P1119" s="25" t="s">
        <v>30</v>
      </c>
      <c r="Q1119" s="25">
        <v>1</v>
      </c>
      <c r="R1119" s="25">
        <v>2</v>
      </c>
      <c r="S1119" s="25"/>
    </row>
    <row r="1120" spans="1:24" ht="89.25">
      <c r="A1120" s="561">
        <v>44416.885381944441</v>
      </c>
      <c r="B1120" s="25" t="s">
        <v>7232</v>
      </c>
      <c r="C1120" s="25" t="s">
        <v>6294</v>
      </c>
      <c r="D1120" s="25" t="s">
        <v>7233</v>
      </c>
      <c r="E1120" s="25"/>
      <c r="F1120" s="25" t="s">
        <v>7234</v>
      </c>
      <c r="G1120" s="25" t="s">
        <v>7166</v>
      </c>
      <c r="H1120" s="25" t="s">
        <v>6126</v>
      </c>
      <c r="I1120" s="25" t="s">
        <v>59</v>
      </c>
      <c r="J1120" s="562">
        <v>8250161094</v>
      </c>
      <c r="K1120" s="25" t="s">
        <v>7235</v>
      </c>
      <c r="L1120" s="25">
        <v>7</v>
      </c>
      <c r="M1120" s="25" t="s">
        <v>7236</v>
      </c>
      <c r="N1120" s="25" t="s">
        <v>7237</v>
      </c>
      <c r="O1120" s="25" t="s">
        <v>29</v>
      </c>
      <c r="P1120" s="25" t="s">
        <v>30</v>
      </c>
      <c r="Q1120" s="25">
        <v>2</v>
      </c>
      <c r="R1120" s="25">
        <v>1</v>
      </c>
      <c r="S1120" s="25"/>
    </row>
    <row r="1121" spans="1:24" ht="76.5">
      <c r="A1121" s="561">
        <v>44416.887326388889</v>
      </c>
      <c r="B1121" s="25" t="s">
        <v>7238</v>
      </c>
      <c r="C1121" s="25" t="s">
        <v>7239</v>
      </c>
      <c r="D1121" s="25" t="s">
        <v>7240</v>
      </c>
      <c r="E1121" s="25"/>
      <c r="F1121" s="25" t="s">
        <v>7166</v>
      </c>
      <c r="G1121" s="25" t="s">
        <v>36</v>
      </c>
      <c r="H1121" s="25" t="s">
        <v>6126</v>
      </c>
      <c r="I1121" s="25" t="s">
        <v>59</v>
      </c>
      <c r="J1121" s="25">
        <v>9555277500</v>
      </c>
      <c r="K1121" s="25" t="s">
        <v>7241</v>
      </c>
      <c r="L1121" s="25">
        <v>6</v>
      </c>
      <c r="M1121" s="25"/>
      <c r="N1121" s="25" t="s">
        <v>7242</v>
      </c>
      <c r="O1121" s="25" t="s">
        <v>29</v>
      </c>
      <c r="P1121" s="25" t="s">
        <v>30</v>
      </c>
      <c r="Q1121" s="25">
        <v>2</v>
      </c>
      <c r="R1121" s="25">
        <v>1</v>
      </c>
      <c r="S1121" s="25"/>
    </row>
    <row r="1122" spans="1:24" ht="153">
      <c r="A1122" s="561">
        <v>44416.891793981478</v>
      </c>
      <c r="B1122" s="25" t="s">
        <v>7243</v>
      </c>
      <c r="C1122" s="25" t="s">
        <v>6809</v>
      </c>
      <c r="D1122" s="25" t="s">
        <v>7244</v>
      </c>
      <c r="E1122" s="25"/>
      <c r="F1122" s="25" t="s">
        <v>7245</v>
      </c>
      <c r="G1122" s="25" t="s">
        <v>36</v>
      </c>
      <c r="H1122" s="25" t="s">
        <v>6126</v>
      </c>
      <c r="I1122" s="25" t="s">
        <v>59</v>
      </c>
      <c r="J1122" s="562">
        <v>8.4238762648090296E+19</v>
      </c>
      <c r="K1122" s="25" t="s">
        <v>7246</v>
      </c>
      <c r="L1122" s="25">
        <v>9</v>
      </c>
      <c r="M1122" s="25" t="s">
        <v>7247</v>
      </c>
      <c r="N1122" s="25" t="s">
        <v>4156</v>
      </c>
      <c r="O1122" s="25" t="s">
        <v>29</v>
      </c>
      <c r="P1122" s="25" t="s">
        <v>30</v>
      </c>
      <c r="Q1122" s="25">
        <v>4</v>
      </c>
      <c r="R1122" s="25">
        <v>1</v>
      </c>
      <c r="S1122" s="25"/>
    </row>
    <row r="1123" spans="1:24" ht="60" hidden="1">
      <c r="A1123" s="553">
        <v>44416.899872685186</v>
      </c>
      <c r="B1123" s="554" t="s">
        <v>7248</v>
      </c>
      <c r="C1123" s="554" t="s">
        <v>7249</v>
      </c>
      <c r="D1123" s="554" t="s">
        <v>7250</v>
      </c>
      <c r="E1123" s="554" t="s">
        <v>7251</v>
      </c>
      <c r="F1123" s="554" t="s">
        <v>7252</v>
      </c>
      <c r="G1123" s="554" t="s">
        <v>7253</v>
      </c>
      <c r="H1123" s="554" t="s">
        <v>2138</v>
      </c>
      <c r="I1123" s="554" t="s">
        <v>37</v>
      </c>
      <c r="J1123" s="554">
        <v>9863020858</v>
      </c>
      <c r="K1123" s="554" t="s">
        <v>7254</v>
      </c>
      <c r="L1123" s="554">
        <v>4</v>
      </c>
      <c r="M1123" s="554" t="s">
        <v>548</v>
      </c>
      <c r="N1123" s="554" t="s">
        <v>143</v>
      </c>
      <c r="O1123" s="554" t="s">
        <v>29</v>
      </c>
      <c r="P1123" s="554" t="s">
        <v>29</v>
      </c>
      <c r="Q1123" s="554">
        <v>0</v>
      </c>
      <c r="R1123" s="554">
        <v>2</v>
      </c>
      <c r="S1123" s="556"/>
      <c r="T1123" s="541"/>
      <c r="U1123" s="541"/>
      <c r="V1123" s="541"/>
      <c r="W1123" s="541"/>
      <c r="X1123" s="541"/>
    </row>
    <row r="1124" spans="1:24" ht="30" hidden="1">
      <c r="A1124" s="500">
        <v>44447.324247685188</v>
      </c>
      <c r="B1124" s="366" t="s">
        <v>7255</v>
      </c>
      <c r="C1124" s="366" t="s">
        <v>1761</v>
      </c>
      <c r="D1124" s="366" t="s">
        <v>7256</v>
      </c>
      <c r="E1124" s="366" t="s">
        <v>5774</v>
      </c>
      <c r="F1124" s="366" t="s">
        <v>7257</v>
      </c>
      <c r="G1124" s="366" t="s">
        <v>354</v>
      </c>
      <c r="H1124" s="366" t="s">
        <v>5391</v>
      </c>
      <c r="I1124" s="366" t="s">
        <v>37</v>
      </c>
      <c r="J1124" s="366">
        <v>8539814284</v>
      </c>
      <c r="K1124" s="366" t="s">
        <v>7258</v>
      </c>
      <c r="L1124" s="366">
        <v>2</v>
      </c>
      <c r="M1124" s="374"/>
      <c r="N1124" s="366" t="s">
        <v>5677</v>
      </c>
      <c r="O1124" s="366" t="s">
        <v>30</v>
      </c>
      <c r="P1124" s="366" t="s">
        <v>30</v>
      </c>
      <c r="Q1124" s="366">
        <v>0</v>
      </c>
      <c r="R1124" s="366">
        <v>0</v>
      </c>
      <c r="S1124" s="524"/>
      <c r="T1124" s="541"/>
      <c r="U1124" s="541"/>
      <c r="V1124" s="541"/>
      <c r="W1124" s="541"/>
      <c r="X1124" s="541"/>
    </row>
    <row r="1125" spans="1:24" ht="45" hidden="1">
      <c r="A1125" s="500">
        <v>44447.326354166667</v>
      </c>
      <c r="B1125" s="366" t="s">
        <v>7259</v>
      </c>
      <c r="C1125" s="366" t="s">
        <v>7260</v>
      </c>
      <c r="D1125" s="366" t="s">
        <v>7255</v>
      </c>
      <c r="E1125" s="366" t="s">
        <v>1761</v>
      </c>
      <c r="F1125" s="366" t="s">
        <v>7257</v>
      </c>
      <c r="G1125" s="366" t="s">
        <v>354</v>
      </c>
      <c r="H1125" s="366" t="s">
        <v>5391</v>
      </c>
      <c r="I1125" s="366" t="s">
        <v>37</v>
      </c>
      <c r="J1125" s="366">
        <v>8539814284</v>
      </c>
      <c r="K1125" s="366" t="s">
        <v>7261</v>
      </c>
      <c r="L1125" s="366">
        <v>4</v>
      </c>
      <c r="M1125" s="366" t="s">
        <v>7262</v>
      </c>
      <c r="N1125" s="366" t="s">
        <v>6526</v>
      </c>
      <c r="O1125" s="366" t="s">
        <v>30</v>
      </c>
      <c r="P1125" s="366" t="s">
        <v>30</v>
      </c>
      <c r="Q1125" s="366">
        <v>1</v>
      </c>
      <c r="R1125" s="366">
        <v>1</v>
      </c>
      <c r="S1125" s="524"/>
      <c r="T1125" s="532"/>
      <c r="U1125" s="533"/>
      <c r="V1125" s="533"/>
      <c r="W1125" s="533"/>
      <c r="X1125" s="533"/>
    </row>
    <row r="1126" spans="1:24" ht="15" hidden="1">
      <c r="A1126" s="500">
        <v>44447.328090277777</v>
      </c>
      <c r="B1126" s="366" t="s">
        <v>7263</v>
      </c>
      <c r="C1126" s="366" t="s">
        <v>232</v>
      </c>
      <c r="D1126" s="366" t="s">
        <v>7256</v>
      </c>
      <c r="E1126" s="366" t="s">
        <v>4186</v>
      </c>
      <c r="F1126" s="366" t="s">
        <v>7257</v>
      </c>
      <c r="G1126" s="366" t="s">
        <v>354</v>
      </c>
      <c r="H1126" s="366" t="s">
        <v>5391</v>
      </c>
      <c r="I1126" s="366" t="s">
        <v>37</v>
      </c>
      <c r="J1126" s="366">
        <v>8434200474</v>
      </c>
      <c r="K1126" s="366" t="s">
        <v>7264</v>
      </c>
      <c r="L1126" s="366">
        <v>3</v>
      </c>
      <c r="M1126" s="374"/>
      <c r="N1126" s="366" t="s">
        <v>3591</v>
      </c>
      <c r="O1126" s="366" t="s">
        <v>30</v>
      </c>
      <c r="P1126" s="366" t="s">
        <v>30</v>
      </c>
      <c r="Q1126" s="366">
        <v>1</v>
      </c>
      <c r="R1126" s="366">
        <v>0</v>
      </c>
      <c r="S1126" s="524"/>
      <c r="T1126" s="376"/>
      <c r="U1126" s="375"/>
      <c r="V1126" s="375"/>
      <c r="W1126" s="375"/>
      <c r="X1126" s="375"/>
    </row>
    <row r="1127" spans="1:24" ht="30" hidden="1">
      <c r="A1127" s="500">
        <v>44447.330740740741</v>
      </c>
      <c r="B1127" s="366" t="s">
        <v>7265</v>
      </c>
      <c r="C1127" s="366" t="s">
        <v>4681</v>
      </c>
      <c r="D1127" s="366" t="s">
        <v>7256</v>
      </c>
      <c r="E1127" s="366" t="s">
        <v>4186</v>
      </c>
      <c r="F1127" s="366" t="s">
        <v>7257</v>
      </c>
      <c r="G1127" s="366" t="s">
        <v>354</v>
      </c>
      <c r="H1127" s="366" t="s">
        <v>5391</v>
      </c>
      <c r="I1127" s="366" t="s">
        <v>37</v>
      </c>
      <c r="J1127" s="366">
        <v>9431814394</v>
      </c>
      <c r="K1127" s="366" t="s">
        <v>7266</v>
      </c>
      <c r="L1127" s="366">
        <v>4</v>
      </c>
      <c r="M1127" s="374"/>
      <c r="N1127" s="366" t="s">
        <v>3591</v>
      </c>
      <c r="O1127" s="366" t="s">
        <v>30</v>
      </c>
      <c r="P1127" s="366" t="s">
        <v>30</v>
      </c>
      <c r="Q1127" s="366">
        <v>1</v>
      </c>
      <c r="R1127" s="366">
        <v>1</v>
      </c>
      <c r="S1127" s="524"/>
      <c r="T1127" s="376"/>
      <c r="U1127" s="375"/>
      <c r="V1127" s="375"/>
      <c r="W1127" s="375"/>
      <c r="X1127" s="375"/>
    </row>
    <row r="1128" spans="1:24" ht="30" hidden="1">
      <c r="A1128" s="500">
        <v>44447.338356481479</v>
      </c>
      <c r="B1128" s="366" t="s">
        <v>7267</v>
      </c>
      <c r="C1128" s="366" t="s">
        <v>7268</v>
      </c>
      <c r="D1128" s="366" t="s">
        <v>7269</v>
      </c>
      <c r="E1128" s="366" t="s">
        <v>6296</v>
      </c>
      <c r="F1128" s="366" t="s">
        <v>7270</v>
      </c>
      <c r="G1128" s="366" t="s">
        <v>354</v>
      </c>
      <c r="H1128" s="366" t="s">
        <v>7271</v>
      </c>
      <c r="I1128" s="366" t="s">
        <v>37</v>
      </c>
      <c r="J1128" s="366">
        <v>9939457901</v>
      </c>
      <c r="K1128" s="366" t="s">
        <v>7272</v>
      </c>
      <c r="L1128" s="366">
        <v>2</v>
      </c>
      <c r="M1128" s="374"/>
      <c r="N1128" s="366" t="s">
        <v>7273</v>
      </c>
      <c r="O1128" s="366" t="s">
        <v>29</v>
      </c>
      <c r="P1128" s="366" t="s">
        <v>29</v>
      </c>
      <c r="Q1128" s="366">
        <v>0</v>
      </c>
      <c r="R1128" s="366">
        <v>0</v>
      </c>
      <c r="S1128" s="524"/>
      <c r="T1128" s="376"/>
      <c r="U1128" s="375"/>
      <c r="V1128" s="375"/>
      <c r="W1128" s="375"/>
      <c r="X1128" s="375"/>
    </row>
    <row r="1129" spans="1:24" ht="60" hidden="1">
      <c r="A1129" s="500">
        <v>44447.340995370374</v>
      </c>
      <c r="B1129" s="366" t="s">
        <v>2359</v>
      </c>
      <c r="C1129" s="366" t="s">
        <v>4681</v>
      </c>
      <c r="D1129" s="366" t="s">
        <v>7267</v>
      </c>
      <c r="E1129" s="366" t="s">
        <v>7268</v>
      </c>
      <c r="F1129" s="366" t="s">
        <v>7274</v>
      </c>
      <c r="G1129" s="366" t="s">
        <v>354</v>
      </c>
      <c r="H1129" s="366" t="s">
        <v>7271</v>
      </c>
      <c r="I1129" s="366" t="s">
        <v>37</v>
      </c>
      <c r="J1129" s="366">
        <v>9661606554</v>
      </c>
      <c r="K1129" s="366" t="s">
        <v>7275</v>
      </c>
      <c r="L1129" s="366">
        <v>6</v>
      </c>
      <c r="M1129" s="374"/>
      <c r="N1129" s="366" t="s">
        <v>357</v>
      </c>
      <c r="O1129" s="366" t="s">
        <v>29</v>
      </c>
      <c r="P1129" s="366" t="s">
        <v>29</v>
      </c>
      <c r="Q1129" s="366">
        <v>1</v>
      </c>
      <c r="R1129" s="366">
        <v>1</v>
      </c>
      <c r="S1129" s="524"/>
      <c r="T1129" s="376"/>
      <c r="U1129" s="375"/>
      <c r="V1129" s="375"/>
      <c r="W1129" s="375"/>
      <c r="X1129" s="375"/>
    </row>
    <row r="1130" spans="1:24" ht="60" hidden="1">
      <c r="A1130" s="500">
        <v>44447.343935185185</v>
      </c>
      <c r="B1130" s="366" t="s">
        <v>7276</v>
      </c>
      <c r="C1130" s="366" t="s">
        <v>7277</v>
      </c>
      <c r="D1130" s="366" t="s">
        <v>7267</v>
      </c>
      <c r="E1130" s="366" t="s">
        <v>7268</v>
      </c>
      <c r="F1130" s="366" t="s">
        <v>7274</v>
      </c>
      <c r="G1130" s="366" t="s">
        <v>354</v>
      </c>
      <c r="H1130" s="366" t="s">
        <v>7271</v>
      </c>
      <c r="I1130" s="366" t="s">
        <v>37</v>
      </c>
      <c r="J1130" s="366">
        <v>9687508036</v>
      </c>
      <c r="K1130" s="366" t="s">
        <v>7278</v>
      </c>
      <c r="L1130" s="366">
        <v>6</v>
      </c>
      <c r="M1130" s="366" t="s">
        <v>5641</v>
      </c>
      <c r="N1130" s="366" t="s">
        <v>357</v>
      </c>
      <c r="O1130" s="366" t="s">
        <v>29</v>
      </c>
      <c r="P1130" s="366" t="s">
        <v>29</v>
      </c>
      <c r="Q1130" s="366">
        <v>1</v>
      </c>
      <c r="R1130" s="366">
        <v>3</v>
      </c>
      <c r="S1130" s="524"/>
      <c r="T1130" s="376"/>
      <c r="U1130" s="375"/>
      <c r="V1130" s="375"/>
      <c r="W1130" s="375"/>
      <c r="X1130" s="375"/>
    </row>
    <row r="1131" spans="1:24" ht="15" hidden="1">
      <c r="A1131" s="500">
        <v>44447.345659722225</v>
      </c>
      <c r="B1131" s="366" t="s">
        <v>7279</v>
      </c>
      <c r="C1131" s="366" t="s">
        <v>1074</v>
      </c>
      <c r="D1131" s="366" t="s">
        <v>7267</v>
      </c>
      <c r="E1131" s="366" t="s">
        <v>7268</v>
      </c>
      <c r="F1131" s="366" t="s">
        <v>7274</v>
      </c>
      <c r="G1131" s="366" t="s">
        <v>354</v>
      </c>
      <c r="H1131" s="366" t="s">
        <v>7271</v>
      </c>
      <c r="I1131" s="366" t="s">
        <v>37</v>
      </c>
      <c r="J1131" s="366">
        <v>9631284474</v>
      </c>
      <c r="K1131" s="366" t="s">
        <v>7280</v>
      </c>
      <c r="L1131" s="366">
        <v>3</v>
      </c>
      <c r="M1131" s="374"/>
      <c r="N1131" s="366" t="s">
        <v>357</v>
      </c>
      <c r="O1131" s="366" t="s">
        <v>29</v>
      </c>
      <c r="P1131" s="366" t="s">
        <v>29</v>
      </c>
      <c r="Q1131" s="366">
        <v>0</v>
      </c>
      <c r="R1131" s="366">
        <v>1</v>
      </c>
      <c r="S1131" s="524"/>
      <c r="T1131" s="376"/>
      <c r="U1131" s="375"/>
      <c r="V1131" s="375"/>
      <c r="W1131" s="375"/>
      <c r="X1131" s="375"/>
    </row>
    <row r="1132" spans="1:24" ht="15" hidden="1">
      <c r="A1132" s="500">
        <v>44447.34710648148</v>
      </c>
      <c r="B1132" s="366" t="s">
        <v>6796</v>
      </c>
      <c r="C1132" s="366" t="s">
        <v>3822</v>
      </c>
      <c r="D1132" s="366" t="s">
        <v>7267</v>
      </c>
      <c r="E1132" s="366" t="s">
        <v>7268</v>
      </c>
      <c r="F1132" s="366" t="s">
        <v>7274</v>
      </c>
      <c r="G1132" s="366" t="s">
        <v>354</v>
      </c>
      <c r="H1132" s="366" t="s">
        <v>7271</v>
      </c>
      <c r="I1132" s="366" t="s">
        <v>37</v>
      </c>
      <c r="J1132" s="366">
        <v>9006511801</v>
      </c>
      <c r="K1132" s="366" t="s">
        <v>2855</v>
      </c>
      <c r="L1132" s="366">
        <v>2</v>
      </c>
      <c r="M1132" s="374"/>
      <c r="N1132" s="366" t="s">
        <v>357</v>
      </c>
      <c r="O1132" s="366" t="s">
        <v>29</v>
      </c>
      <c r="P1132" s="366" t="s">
        <v>29</v>
      </c>
      <c r="Q1132" s="366">
        <v>0</v>
      </c>
      <c r="R1132" s="366">
        <v>0</v>
      </c>
      <c r="S1132" s="524"/>
      <c r="T1132" s="376"/>
      <c r="U1132" s="375"/>
      <c r="V1132" s="375"/>
      <c r="W1132" s="375"/>
      <c r="X1132" s="375"/>
    </row>
    <row r="1133" spans="1:24" ht="15" hidden="1">
      <c r="A1133" s="500">
        <v>44447.348749999997</v>
      </c>
      <c r="B1133" s="366" t="s">
        <v>7281</v>
      </c>
      <c r="C1133" s="366" t="s">
        <v>7282</v>
      </c>
      <c r="D1133" s="366" t="s">
        <v>7267</v>
      </c>
      <c r="E1133" s="366" t="s">
        <v>7268</v>
      </c>
      <c r="F1133" s="366" t="s">
        <v>7274</v>
      </c>
      <c r="G1133" s="366" t="s">
        <v>354</v>
      </c>
      <c r="H1133" s="366" t="s">
        <v>7271</v>
      </c>
      <c r="I1133" s="366" t="s">
        <v>37</v>
      </c>
      <c r="J1133" s="366">
        <v>7463800176</v>
      </c>
      <c r="K1133" s="366" t="s">
        <v>7283</v>
      </c>
      <c r="L1133" s="366">
        <v>3</v>
      </c>
      <c r="M1133" s="374"/>
      <c r="N1133" s="366" t="s">
        <v>357</v>
      </c>
      <c r="O1133" s="366" t="s">
        <v>29</v>
      </c>
      <c r="P1133" s="366" t="s">
        <v>29</v>
      </c>
      <c r="Q1133" s="366">
        <v>1</v>
      </c>
      <c r="R1133" s="366">
        <v>0</v>
      </c>
      <c r="S1133" s="524"/>
      <c r="T1133" s="376"/>
      <c r="U1133" s="375"/>
      <c r="V1133" s="375"/>
      <c r="W1133" s="375"/>
      <c r="X1133" s="375"/>
    </row>
    <row r="1134" spans="1:24" ht="45" hidden="1">
      <c r="A1134" s="548">
        <v>44447.435335648152</v>
      </c>
      <c r="B1134" s="549" t="s">
        <v>7284</v>
      </c>
      <c r="C1134" s="549" t="s">
        <v>7285</v>
      </c>
      <c r="D1134" s="549" t="s">
        <v>7286</v>
      </c>
      <c r="E1134" s="549" t="s">
        <v>1190</v>
      </c>
      <c r="F1134" s="549" t="s">
        <v>7287</v>
      </c>
      <c r="G1134" s="549" t="s">
        <v>7288</v>
      </c>
      <c r="H1134" s="549" t="s">
        <v>2879</v>
      </c>
      <c r="I1134" s="549" t="s">
        <v>37</v>
      </c>
      <c r="J1134" s="549" t="s">
        <v>7289</v>
      </c>
      <c r="K1134" s="563" t="s">
        <v>7290</v>
      </c>
      <c r="L1134" s="549">
        <v>15</v>
      </c>
      <c r="M1134" s="563" t="s">
        <v>7291</v>
      </c>
      <c r="N1134" s="563" t="s">
        <v>7292</v>
      </c>
      <c r="O1134" s="549" t="s">
        <v>29</v>
      </c>
      <c r="P1134" s="549" t="s">
        <v>29</v>
      </c>
      <c r="Q1134" s="549">
        <v>2</v>
      </c>
      <c r="R1134" s="549">
        <v>6</v>
      </c>
      <c r="S1134" s="552" t="s">
        <v>7293</v>
      </c>
      <c r="T1134" s="376"/>
      <c r="U1134" s="375"/>
      <c r="V1134" s="375"/>
      <c r="W1134" s="375"/>
      <c r="X1134" s="375"/>
    </row>
    <row r="1135" spans="1:24" ht="165.75">
      <c r="A1135" s="561">
        <v>44447.497534722221</v>
      </c>
      <c r="B1135" s="25" t="s">
        <v>7322</v>
      </c>
      <c r="C1135" s="25" t="s">
        <v>1593</v>
      </c>
      <c r="D1135" s="25" t="s">
        <v>7323</v>
      </c>
      <c r="E1135" s="19"/>
      <c r="F1135" s="25" t="s">
        <v>7324</v>
      </c>
      <c r="G1135" s="25" t="s">
        <v>36</v>
      </c>
      <c r="H1135" s="25" t="s">
        <v>6126</v>
      </c>
      <c r="I1135" s="25" t="s">
        <v>59</v>
      </c>
      <c r="J1135" s="25">
        <v>8545882297</v>
      </c>
      <c r="K1135" s="25" t="s">
        <v>7325</v>
      </c>
      <c r="L1135" s="25">
        <v>12</v>
      </c>
      <c r="M1135" s="19"/>
      <c r="N1135" s="25" t="s">
        <v>7326</v>
      </c>
      <c r="O1135" s="25" t="s">
        <v>30</v>
      </c>
      <c r="P1135" s="25" t="s">
        <v>30</v>
      </c>
      <c r="Q1135" s="25">
        <v>4</v>
      </c>
      <c r="R1135" s="25">
        <v>2</v>
      </c>
      <c r="S1135" s="19"/>
    </row>
    <row r="1136" spans="1:24" ht="63.75">
      <c r="A1136" s="561">
        <v>44447.49962962963</v>
      </c>
      <c r="B1136" s="25" t="s">
        <v>7327</v>
      </c>
      <c r="C1136" s="25" t="s">
        <v>7328</v>
      </c>
      <c r="D1136" s="25" t="s">
        <v>7329</v>
      </c>
      <c r="E1136" s="19"/>
      <c r="F1136" s="25" t="s">
        <v>7324</v>
      </c>
      <c r="G1136" s="25" t="s">
        <v>36</v>
      </c>
      <c r="H1136" s="25" t="s">
        <v>6126</v>
      </c>
      <c r="I1136" s="25" t="s">
        <v>59</v>
      </c>
      <c r="J1136" s="25">
        <v>6365767138</v>
      </c>
      <c r="K1136" s="25" t="s">
        <v>7330</v>
      </c>
      <c r="L1136" s="25">
        <v>5</v>
      </c>
      <c r="M1136" s="19"/>
      <c r="N1136" s="25" t="s">
        <v>7331</v>
      </c>
      <c r="O1136" s="25" t="s">
        <v>30</v>
      </c>
      <c r="P1136" s="25" t="s">
        <v>30</v>
      </c>
      <c r="Q1136" s="25">
        <v>0</v>
      </c>
      <c r="R1136" s="25">
        <v>2</v>
      </c>
      <c r="S1136" s="19"/>
    </row>
    <row r="1137" spans="1:19" ht="102">
      <c r="A1137" s="561">
        <v>44447.502523148149</v>
      </c>
      <c r="B1137" s="25" t="s">
        <v>7332</v>
      </c>
      <c r="C1137" s="25" t="s">
        <v>7333</v>
      </c>
      <c r="D1137" s="25" t="s">
        <v>7334</v>
      </c>
      <c r="E1137" s="19"/>
      <c r="F1137" s="25" t="s">
        <v>7324</v>
      </c>
      <c r="G1137" s="25" t="s">
        <v>36</v>
      </c>
      <c r="H1137" s="25" t="s">
        <v>6126</v>
      </c>
      <c r="I1137" s="25" t="s">
        <v>59</v>
      </c>
      <c r="J1137" s="25">
        <v>9795168301</v>
      </c>
      <c r="K1137" s="25" t="s">
        <v>7335</v>
      </c>
      <c r="L1137" s="25">
        <v>6</v>
      </c>
      <c r="M1137" s="25" t="s">
        <v>7336</v>
      </c>
      <c r="N1137" s="25" t="s">
        <v>6925</v>
      </c>
      <c r="O1137" s="25" t="s">
        <v>30</v>
      </c>
      <c r="P1137" s="25" t="s">
        <v>30</v>
      </c>
      <c r="Q1137" s="25">
        <v>2</v>
      </c>
      <c r="R1137" s="25">
        <v>1</v>
      </c>
      <c r="S1137" s="19"/>
    </row>
    <row r="1138" spans="1:19" ht="38.25">
      <c r="A1138" s="561">
        <v>44447.509363425925</v>
      </c>
      <c r="B1138" s="25" t="s">
        <v>7337</v>
      </c>
      <c r="C1138" s="25" t="s">
        <v>7338</v>
      </c>
      <c r="D1138" s="25" t="s">
        <v>7332</v>
      </c>
      <c r="E1138" s="25" t="s">
        <v>7339</v>
      </c>
      <c r="F1138" s="25" t="s">
        <v>7324</v>
      </c>
      <c r="G1138" s="25" t="s">
        <v>36</v>
      </c>
      <c r="H1138" s="25" t="s">
        <v>6126</v>
      </c>
      <c r="I1138" s="25" t="s">
        <v>59</v>
      </c>
      <c r="J1138" s="25">
        <v>9076917962</v>
      </c>
      <c r="K1138" s="25" t="s">
        <v>7340</v>
      </c>
      <c r="L1138" s="25">
        <v>3</v>
      </c>
      <c r="M1138" s="19"/>
      <c r="N1138" s="25" t="s">
        <v>1899</v>
      </c>
      <c r="O1138" s="25" t="s">
        <v>30</v>
      </c>
      <c r="P1138" s="25" t="s">
        <v>30</v>
      </c>
      <c r="Q1138" s="25">
        <v>0</v>
      </c>
      <c r="R1138" s="25">
        <v>1</v>
      </c>
      <c r="S1138" s="19"/>
    </row>
    <row r="1139" spans="1:19" ht="76.5">
      <c r="A1139" s="561">
        <v>44447.511423611111</v>
      </c>
      <c r="B1139" s="25" t="s">
        <v>7341</v>
      </c>
      <c r="C1139" s="25" t="s">
        <v>6182</v>
      </c>
      <c r="D1139" s="25" t="s">
        <v>7332</v>
      </c>
      <c r="E1139" s="25" t="s">
        <v>7342</v>
      </c>
      <c r="F1139" s="25" t="s">
        <v>7324</v>
      </c>
      <c r="G1139" s="25" t="s">
        <v>36</v>
      </c>
      <c r="H1139" s="25" t="s">
        <v>6126</v>
      </c>
      <c r="I1139" s="25" t="s">
        <v>59</v>
      </c>
      <c r="J1139" s="25">
        <v>9076917962</v>
      </c>
      <c r="K1139" s="25" t="s">
        <v>7343</v>
      </c>
      <c r="L1139" s="25">
        <v>6</v>
      </c>
      <c r="M1139" s="19"/>
      <c r="N1139" s="25" t="s">
        <v>6925</v>
      </c>
      <c r="O1139" s="25" t="s">
        <v>30</v>
      </c>
      <c r="P1139" s="25" t="s">
        <v>30</v>
      </c>
      <c r="Q1139" s="25">
        <v>3</v>
      </c>
      <c r="R1139" s="25">
        <v>1</v>
      </c>
      <c r="S1139" s="19"/>
    </row>
    <row r="1140" spans="1:19" ht="63.75">
      <c r="A1140" s="561">
        <v>44447.524513888886</v>
      </c>
      <c r="B1140" s="25" t="s">
        <v>7344</v>
      </c>
      <c r="C1140" s="25" t="s">
        <v>4323</v>
      </c>
      <c r="D1140" s="25" t="s">
        <v>7332</v>
      </c>
      <c r="E1140" s="25" t="s">
        <v>7339</v>
      </c>
      <c r="F1140" s="25" t="s">
        <v>7324</v>
      </c>
      <c r="G1140" s="25" t="s">
        <v>36</v>
      </c>
      <c r="H1140" s="25" t="s">
        <v>6126</v>
      </c>
      <c r="I1140" s="25" t="s">
        <v>59</v>
      </c>
      <c r="J1140" s="25">
        <v>9076917962</v>
      </c>
      <c r="K1140" s="25" t="s">
        <v>7345</v>
      </c>
      <c r="L1140" s="25">
        <v>5</v>
      </c>
      <c r="M1140" s="19"/>
      <c r="N1140" s="25" t="s">
        <v>6925</v>
      </c>
      <c r="O1140" s="25" t="s">
        <v>30</v>
      </c>
      <c r="P1140" s="25" t="s">
        <v>30</v>
      </c>
      <c r="Q1140" s="25">
        <v>1</v>
      </c>
      <c r="R1140" s="25">
        <v>2</v>
      </c>
      <c r="S1140" s="19"/>
    </row>
    <row r="1141" spans="1:19" ht="127.5">
      <c r="A1141" s="561">
        <v>44447.529432870368</v>
      </c>
      <c r="B1141" s="25" t="s">
        <v>7346</v>
      </c>
      <c r="C1141" s="25" t="s">
        <v>4541</v>
      </c>
      <c r="D1141" s="25" t="s">
        <v>7347</v>
      </c>
      <c r="E1141" s="19"/>
      <c r="F1141" s="25" t="s">
        <v>7348</v>
      </c>
      <c r="G1141" s="25" t="s">
        <v>36</v>
      </c>
      <c r="H1141" s="25" t="s">
        <v>7349</v>
      </c>
      <c r="I1141" s="25" t="s">
        <v>59</v>
      </c>
      <c r="J1141" s="562">
        <v>9.6506918691152302E+18</v>
      </c>
      <c r="K1141" s="25" t="s">
        <v>7350</v>
      </c>
      <c r="L1141" s="25">
        <v>10</v>
      </c>
      <c r="M1141" s="19"/>
      <c r="N1141" s="25" t="s">
        <v>1899</v>
      </c>
      <c r="O1141" s="25" t="s">
        <v>30</v>
      </c>
      <c r="P1141" s="25" t="s">
        <v>30</v>
      </c>
      <c r="Q1141" s="25">
        <v>1</v>
      </c>
      <c r="R1141" s="25">
        <v>5</v>
      </c>
      <c r="S1141" s="19"/>
    </row>
    <row r="1142" spans="1:19" ht="51">
      <c r="A1142" s="561">
        <v>44447.533113425925</v>
      </c>
      <c r="B1142" s="25" t="s">
        <v>7351</v>
      </c>
      <c r="C1142" s="25" t="s">
        <v>6507</v>
      </c>
      <c r="D1142" s="25" t="s">
        <v>7352</v>
      </c>
      <c r="E1142" s="19"/>
      <c r="F1142" s="25" t="s">
        <v>7353</v>
      </c>
      <c r="G1142" s="25" t="s">
        <v>36</v>
      </c>
      <c r="H1142" s="25" t="s">
        <v>7349</v>
      </c>
      <c r="I1142" s="25" t="s">
        <v>59</v>
      </c>
      <c r="J1142" s="25">
        <v>8601948634</v>
      </c>
      <c r="K1142" s="25" t="s">
        <v>7354</v>
      </c>
      <c r="L1142" s="25">
        <v>4</v>
      </c>
      <c r="M1142" s="25" t="s">
        <v>7355</v>
      </c>
      <c r="N1142" s="25" t="s">
        <v>7356</v>
      </c>
      <c r="O1142" s="25" t="s">
        <v>30</v>
      </c>
      <c r="P1142" s="25" t="s">
        <v>30</v>
      </c>
      <c r="Q1142" s="25">
        <v>0</v>
      </c>
      <c r="R1142" s="25">
        <v>2</v>
      </c>
      <c r="S1142" s="19"/>
    </row>
    <row r="1143" spans="1:19" ht="63.75">
      <c r="A1143" s="561">
        <v>44447.535127314812</v>
      </c>
      <c r="B1143" s="25" t="s">
        <v>7357</v>
      </c>
      <c r="C1143" s="25" t="s">
        <v>4681</v>
      </c>
      <c r="D1143" s="25" t="s">
        <v>7352</v>
      </c>
      <c r="E1143" s="19"/>
      <c r="F1143" s="25" t="s">
        <v>7358</v>
      </c>
      <c r="G1143" s="25" t="s">
        <v>7353</v>
      </c>
      <c r="H1143" s="25" t="s">
        <v>7349</v>
      </c>
      <c r="I1143" s="25" t="s">
        <v>59</v>
      </c>
      <c r="J1143" s="25">
        <v>9451568620</v>
      </c>
      <c r="K1143" s="25" t="s">
        <v>7359</v>
      </c>
      <c r="L1143" s="25">
        <v>5</v>
      </c>
      <c r="M1143" s="25" t="s">
        <v>7360</v>
      </c>
      <c r="N1143" s="25" t="s">
        <v>7361</v>
      </c>
      <c r="O1143" s="25" t="s">
        <v>30</v>
      </c>
      <c r="P1143" s="25" t="s">
        <v>30</v>
      </c>
      <c r="Q1143" s="25">
        <v>1</v>
      </c>
      <c r="R1143" s="25">
        <v>2</v>
      </c>
      <c r="S1143" s="19"/>
    </row>
    <row r="1144" spans="1:19" ht="76.5">
      <c r="A1144" s="561">
        <v>44447.537777777776</v>
      </c>
      <c r="B1144" s="25" t="s">
        <v>7362</v>
      </c>
      <c r="C1144" s="25" t="s">
        <v>7363</v>
      </c>
      <c r="D1144" s="25" t="s">
        <v>7352</v>
      </c>
      <c r="E1144" s="19"/>
      <c r="F1144" s="25" t="s">
        <v>7353</v>
      </c>
      <c r="G1144" s="25" t="s">
        <v>36</v>
      </c>
      <c r="H1144" s="25" t="s">
        <v>7349</v>
      </c>
      <c r="I1144" s="25" t="s">
        <v>59</v>
      </c>
      <c r="J1144" s="25">
        <v>6393674116</v>
      </c>
      <c r="K1144" s="25" t="s">
        <v>7364</v>
      </c>
      <c r="L1144" s="25">
        <v>6</v>
      </c>
      <c r="M1144" s="25" t="s">
        <v>7365</v>
      </c>
      <c r="N1144" s="25" t="s">
        <v>7366</v>
      </c>
      <c r="O1144" s="25" t="s">
        <v>30</v>
      </c>
      <c r="P1144" s="25" t="s">
        <v>30</v>
      </c>
      <c r="Q1144" s="25">
        <v>3</v>
      </c>
      <c r="R1144" s="25">
        <v>1</v>
      </c>
      <c r="S1144" s="19"/>
    </row>
    <row r="1145" spans="1:19" ht="38.25">
      <c r="A1145" s="561">
        <v>44447.539120370369</v>
      </c>
      <c r="B1145" s="25" t="s">
        <v>7367</v>
      </c>
      <c r="C1145" s="25" t="s">
        <v>7282</v>
      </c>
      <c r="D1145" s="25" t="s">
        <v>7352</v>
      </c>
      <c r="E1145" s="19"/>
      <c r="F1145" s="25" t="s">
        <v>7353</v>
      </c>
      <c r="G1145" s="25" t="s">
        <v>36</v>
      </c>
      <c r="H1145" s="25" t="s">
        <v>7349</v>
      </c>
      <c r="I1145" s="25" t="s">
        <v>59</v>
      </c>
      <c r="J1145" s="25">
        <v>9517192665</v>
      </c>
      <c r="K1145" s="25" t="s">
        <v>7368</v>
      </c>
      <c r="L1145" s="25">
        <v>3</v>
      </c>
      <c r="M1145" s="19"/>
      <c r="N1145" s="25" t="s">
        <v>65</v>
      </c>
      <c r="O1145" s="25" t="s">
        <v>30</v>
      </c>
      <c r="P1145" s="25" t="s">
        <v>30</v>
      </c>
      <c r="Q1145" s="25">
        <v>1</v>
      </c>
      <c r="R1145" s="25">
        <v>0</v>
      </c>
      <c r="S1145" s="19"/>
    </row>
    <row r="1146" spans="1:19" ht="114.75">
      <c r="A1146" s="561">
        <v>44447.545219907406</v>
      </c>
      <c r="B1146" s="25" t="s">
        <v>7369</v>
      </c>
      <c r="C1146" s="25" t="s">
        <v>290</v>
      </c>
      <c r="D1146" s="25" t="s">
        <v>7370</v>
      </c>
      <c r="E1146" s="19"/>
      <c r="F1146" s="25" t="s">
        <v>7371</v>
      </c>
      <c r="G1146" s="25" t="s">
        <v>36</v>
      </c>
      <c r="H1146" s="25" t="s">
        <v>6117</v>
      </c>
      <c r="I1146" s="25" t="s">
        <v>59</v>
      </c>
      <c r="J1146" s="562">
        <v>9.1183691667738493E+19</v>
      </c>
      <c r="K1146" s="25" t="s">
        <v>7372</v>
      </c>
      <c r="L1146" s="25">
        <v>9</v>
      </c>
      <c r="M1146" s="25" t="s">
        <v>7373</v>
      </c>
      <c r="N1146" s="25" t="s">
        <v>7374</v>
      </c>
      <c r="O1146" s="25" t="s">
        <v>7375</v>
      </c>
      <c r="P1146" s="25" t="s">
        <v>30</v>
      </c>
      <c r="Q1146" s="25">
        <v>1</v>
      </c>
      <c r="R1146" s="25">
        <v>2</v>
      </c>
      <c r="S1146" s="25" t="s">
        <v>7376</v>
      </c>
    </row>
    <row r="1147" spans="1:19" ht="140.25">
      <c r="A1147" s="561">
        <v>44447.549178240741</v>
      </c>
      <c r="B1147" s="25" t="s">
        <v>7377</v>
      </c>
      <c r="C1147" s="25" t="s">
        <v>7378</v>
      </c>
      <c r="D1147" s="25" t="s">
        <v>7379</v>
      </c>
      <c r="E1147" s="25" t="s">
        <v>290</v>
      </c>
      <c r="F1147" s="25" t="s">
        <v>7371</v>
      </c>
      <c r="G1147" s="25" t="s">
        <v>36</v>
      </c>
      <c r="H1147" s="25" t="s">
        <v>6117</v>
      </c>
      <c r="I1147" s="25" t="s">
        <v>59</v>
      </c>
      <c r="J1147" s="562">
        <v>9.1183691667738493E+19</v>
      </c>
      <c r="K1147" s="25" t="s">
        <v>7380</v>
      </c>
      <c r="L1147" s="25">
        <v>9</v>
      </c>
      <c r="M1147" s="25" t="s">
        <v>7381</v>
      </c>
      <c r="N1147" s="25" t="s">
        <v>7382</v>
      </c>
      <c r="O1147" s="25" t="s">
        <v>7383</v>
      </c>
      <c r="P1147" s="25" t="s">
        <v>30</v>
      </c>
      <c r="Q1147" s="25">
        <v>2</v>
      </c>
      <c r="R1147" s="25">
        <v>3</v>
      </c>
      <c r="S1147" s="19"/>
    </row>
    <row r="1148" spans="1:19" ht="76.5">
      <c r="A1148" s="561">
        <v>44447.572534722225</v>
      </c>
      <c r="B1148" s="25" t="s">
        <v>7384</v>
      </c>
      <c r="C1148" s="25" t="s">
        <v>4681</v>
      </c>
      <c r="D1148" s="25" t="s">
        <v>7385</v>
      </c>
      <c r="E1148" s="19"/>
      <c r="F1148" s="25" t="s">
        <v>7386</v>
      </c>
      <c r="G1148" s="25" t="s">
        <v>36</v>
      </c>
      <c r="H1148" s="25" t="s">
        <v>7349</v>
      </c>
      <c r="I1148" s="25" t="s">
        <v>59</v>
      </c>
      <c r="J1148" s="25">
        <v>9335778549</v>
      </c>
      <c r="K1148" s="25" t="s">
        <v>7387</v>
      </c>
      <c r="L1148" s="25">
        <v>6</v>
      </c>
      <c r="M1148" s="25" t="s">
        <v>7388</v>
      </c>
      <c r="N1148" s="25" t="s">
        <v>7389</v>
      </c>
      <c r="O1148" s="25" t="s">
        <v>30</v>
      </c>
      <c r="P1148" s="25" t="s">
        <v>30</v>
      </c>
      <c r="Q1148" s="25">
        <v>1</v>
      </c>
      <c r="R1148" s="25">
        <v>2</v>
      </c>
      <c r="S1148" s="19"/>
    </row>
    <row r="1149" spans="1:19" ht="63.75">
      <c r="A1149" s="561">
        <v>44447.575416666667</v>
      </c>
      <c r="B1149" s="25" t="s">
        <v>7390</v>
      </c>
      <c r="C1149" s="25" t="s">
        <v>7391</v>
      </c>
      <c r="D1149" s="25" t="s">
        <v>7392</v>
      </c>
      <c r="E1149" s="19"/>
      <c r="F1149" s="25" t="s">
        <v>7393</v>
      </c>
      <c r="G1149" s="25" t="s">
        <v>7394</v>
      </c>
      <c r="H1149" s="25" t="s">
        <v>7349</v>
      </c>
      <c r="I1149" s="25" t="s">
        <v>59</v>
      </c>
      <c r="J1149" s="25">
        <v>9732325682</v>
      </c>
      <c r="K1149" s="25" t="s">
        <v>7395</v>
      </c>
      <c r="L1149" s="25">
        <v>5</v>
      </c>
      <c r="M1149" s="25" t="s">
        <v>7396</v>
      </c>
      <c r="N1149" s="25" t="s">
        <v>1792</v>
      </c>
      <c r="O1149" s="25" t="s">
        <v>30</v>
      </c>
      <c r="P1149" s="25" t="s">
        <v>30</v>
      </c>
      <c r="Q1149" s="25">
        <v>2</v>
      </c>
      <c r="R1149" s="25">
        <v>1</v>
      </c>
      <c r="S1149" s="19"/>
    </row>
    <row r="1150" spans="1:19" ht="63.75">
      <c r="A1150" s="561">
        <v>44447.579895833333</v>
      </c>
      <c r="B1150" s="25" t="s">
        <v>7397</v>
      </c>
      <c r="C1150" s="25" t="s">
        <v>7398</v>
      </c>
      <c r="D1150" s="25" t="s">
        <v>7399</v>
      </c>
      <c r="E1150" s="25" t="s">
        <v>6736</v>
      </c>
      <c r="F1150" s="25" t="s">
        <v>7400</v>
      </c>
      <c r="G1150" s="25" t="s">
        <v>36</v>
      </c>
      <c r="H1150" s="86" t="s">
        <v>7963</v>
      </c>
      <c r="I1150" s="25" t="s">
        <v>59</v>
      </c>
      <c r="J1150" s="25">
        <v>9454515509</v>
      </c>
      <c r="K1150" s="25" t="s">
        <v>7401</v>
      </c>
      <c r="L1150" s="25">
        <v>5</v>
      </c>
      <c r="M1150" s="19"/>
      <c r="N1150" s="19"/>
      <c r="O1150" s="25" t="s">
        <v>30</v>
      </c>
      <c r="P1150" s="25" t="s">
        <v>30</v>
      </c>
      <c r="Q1150" s="25">
        <v>1</v>
      </c>
      <c r="R1150" s="25">
        <v>1</v>
      </c>
      <c r="S1150" s="19"/>
    </row>
    <row r="1151" spans="1:19" ht="76.5">
      <c r="A1151" s="561">
        <v>44447.591898148145</v>
      </c>
      <c r="B1151" s="25" t="s">
        <v>7402</v>
      </c>
      <c r="C1151" s="25" t="s">
        <v>7403</v>
      </c>
      <c r="D1151" s="25" t="s">
        <v>7404</v>
      </c>
      <c r="E1151" s="19"/>
      <c r="F1151" s="25" t="s">
        <v>7400</v>
      </c>
      <c r="G1151" s="25" t="s">
        <v>36</v>
      </c>
      <c r="H1151" s="86" t="s">
        <v>7963</v>
      </c>
      <c r="I1151" s="25" t="s">
        <v>59</v>
      </c>
      <c r="J1151" s="25">
        <v>9454515509</v>
      </c>
      <c r="K1151" s="25" t="s">
        <v>7405</v>
      </c>
      <c r="L1151" s="25">
        <v>6</v>
      </c>
      <c r="M1151" s="19"/>
      <c r="N1151" s="25" t="s">
        <v>2716</v>
      </c>
      <c r="O1151" s="25" t="s">
        <v>30</v>
      </c>
      <c r="P1151" s="25" t="s">
        <v>30</v>
      </c>
      <c r="Q1151" s="25">
        <v>1</v>
      </c>
      <c r="R1151" s="25">
        <v>3</v>
      </c>
      <c r="S1151" s="19"/>
    </row>
    <row r="1152" spans="1:19" ht="63.75">
      <c r="A1152" s="561">
        <v>44447.597719907404</v>
      </c>
      <c r="B1152" s="25" t="s">
        <v>4708</v>
      </c>
      <c r="C1152" s="25" t="s">
        <v>6819</v>
      </c>
      <c r="D1152" s="25" t="s">
        <v>7406</v>
      </c>
      <c r="E1152" s="19"/>
      <c r="F1152" s="25" t="s">
        <v>7407</v>
      </c>
      <c r="G1152" s="25" t="s">
        <v>36</v>
      </c>
      <c r="H1152" s="86" t="s">
        <v>7963</v>
      </c>
      <c r="I1152" s="25" t="s">
        <v>59</v>
      </c>
      <c r="J1152" s="25">
        <v>9598860914</v>
      </c>
      <c r="K1152" s="25" t="s">
        <v>7408</v>
      </c>
      <c r="L1152" s="25">
        <v>5</v>
      </c>
      <c r="M1152" s="19"/>
      <c r="N1152" s="25" t="s">
        <v>357</v>
      </c>
      <c r="O1152" s="25" t="s">
        <v>30</v>
      </c>
      <c r="P1152" s="25" t="s">
        <v>30</v>
      </c>
      <c r="Q1152" s="25">
        <v>1</v>
      </c>
      <c r="R1152" s="25">
        <v>2</v>
      </c>
      <c r="S1152" s="25" t="s">
        <v>7409</v>
      </c>
    </row>
    <row r="1153" spans="1:19" ht="140.25">
      <c r="A1153" s="561">
        <v>44447.600092592591</v>
      </c>
      <c r="B1153" s="25" t="s">
        <v>7410</v>
      </c>
      <c r="C1153" s="25" t="s">
        <v>757</v>
      </c>
      <c r="D1153" s="25" t="s">
        <v>3828</v>
      </c>
      <c r="E1153" s="25" t="s">
        <v>6819</v>
      </c>
      <c r="F1153" s="25" t="s">
        <v>7411</v>
      </c>
      <c r="G1153" s="25" t="s">
        <v>36</v>
      </c>
      <c r="H1153" s="86" t="s">
        <v>7963</v>
      </c>
      <c r="I1153" s="25" t="s">
        <v>59</v>
      </c>
      <c r="J1153" s="25">
        <v>9598860914</v>
      </c>
      <c r="K1153" s="25" t="s">
        <v>7412</v>
      </c>
      <c r="L1153" s="25">
        <v>11</v>
      </c>
      <c r="M1153" s="19"/>
      <c r="N1153" s="25" t="s">
        <v>357</v>
      </c>
      <c r="O1153" s="25" t="s">
        <v>30</v>
      </c>
      <c r="P1153" s="25" t="s">
        <v>30</v>
      </c>
      <c r="Q1153" s="25">
        <v>4</v>
      </c>
      <c r="R1153" s="25">
        <v>1</v>
      </c>
      <c r="S1153" s="19"/>
    </row>
    <row r="1154" spans="1:19" ht="204">
      <c r="A1154" s="561">
        <v>44447.605868055558</v>
      </c>
      <c r="B1154" s="25" t="s">
        <v>7413</v>
      </c>
      <c r="C1154" s="25" t="s">
        <v>7414</v>
      </c>
      <c r="D1154" s="25" t="s">
        <v>7415</v>
      </c>
      <c r="E1154" s="19"/>
      <c r="F1154" s="25" t="s">
        <v>7416</v>
      </c>
      <c r="G1154" s="25" t="s">
        <v>36</v>
      </c>
      <c r="H1154" s="25" t="s">
        <v>7417</v>
      </c>
      <c r="I1154" s="25" t="s">
        <v>59</v>
      </c>
      <c r="J1154" s="562">
        <v>9.8392644087376495E+19</v>
      </c>
      <c r="K1154" s="25" t="s">
        <v>7418</v>
      </c>
      <c r="L1154" s="25">
        <v>12</v>
      </c>
      <c r="M1154" s="25" t="s">
        <v>7419</v>
      </c>
      <c r="N1154" s="25" t="s">
        <v>7420</v>
      </c>
      <c r="O1154" s="25" t="s">
        <v>30</v>
      </c>
      <c r="P1154" s="25" t="s">
        <v>30</v>
      </c>
      <c r="Q1154" s="25">
        <v>5</v>
      </c>
      <c r="R1154" s="25">
        <v>1</v>
      </c>
      <c r="S1154" s="19"/>
    </row>
    <row r="1155" spans="1:19" ht="25.5">
      <c r="A1155" s="561">
        <v>44447.607766203706</v>
      </c>
      <c r="B1155" s="25" t="s">
        <v>1794</v>
      </c>
      <c r="C1155" s="25" t="s">
        <v>7421</v>
      </c>
      <c r="D1155" s="25" t="s">
        <v>1795</v>
      </c>
      <c r="E1155" s="19"/>
      <c r="F1155" s="25" t="s">
        <v>7416</v>
      </c>
      <c r="G1155" s="25" t="s">
        <v>36</v>
      </c>
      <c r="H1155" s="25" t="s">
        <v>7417</v>
      </c>
      <c r="I1155" s="25" t="s">
        <v>59</v>
      </c>
      <c r="J1155" s="25">
        <v>7007428577</v>
      </c>
      <c r="K1155" s="25" t="s">
        <v>7422</v>
      </c>
      <c r="L1155" s="25">
        <v>2</v>
      </c>
      <c r="M1155" s="25" t="s">
        <v>7423</v>
      </c>
      <c r="N1155" s="25" t="s">
        <v>1899</v>
      </c>
      <c r="O1155" s="25" t="s">
        <v>30</v>
      </c>
      <c r="P1155" s="25" t="s">
        <v>30</v>
      </c>
      <c r="Q1155" s="25">
        <v>0</v>
      </c>
      <c r="R1155" s="25">
        <v>1</v>
      </c>
      <c r="S1155" s="19"/>
    </row>
    <row r="1156" spans="1:19" ht="76.5">
      <c r="A1156" s="561">
        <v>44447.610277777778</v>
      </c>
      <c r="B1156" s="25" t="s">
        <v>6110</v>
      </c>
      <c r="C1156" s="25" t="s">
        <v>4130</v>
      </c>
      <c r="D1156" s="25" t="s">
        <v>1795</v>
      </c>
      <c r="E1156" s="19"/>
      <c r="F1156" s="25" t="s">
        <v>7424</v>
      </c>
      <c r="G1156" s="25" t="s">
        <v>36</v>
      </c>
      <c r="H1156" s="25" t="s">
        <v>7417</v>
      </c>
      <c r="I1156" s="25" t="s">
        <v>59</v>
      </c>
      <c r="J1156" s="25">
        <v>9731124647</v>
      </c>
      <c r="K1156" s="25" t="s">
        <v>7425</v>
      </c>
      <c r="L1156" s="25">
        <v>6</v>
      </c>
      <c r="M1156" s="25" t="s">
        <v>7426</v>
      </c>
      <c r="N1156" s="25" t="s">
        <v>1792</v>
      </c>
      <c r="O1156" s="25" t="s">
        <v>30</v>
      </c>
      <c r="P1156" s="25" t="s">
        <v>30</v>
      </c>
      <c r="Q1156" s="25">
        <v>1</v>
      </c>
      <c r="R1156" s="25">
        <v>1</v>
      </c>
      <c r="S1156" s="19"/>
    </row>
    <row r="1157" spans="1:19" ht="140.25">
      <c r="A1157" s="561">
        <v>44447.614803240744</v>
      </c>
      <c r="B1157" s="25" t="s">
        <v>7427</v>
      </c>
      <c r="C1157" s="25" t="s">
        <v>7428</v>
      </c>
      <c r="D1157" s="25" t="s">
        <v>7429</v>
      </c>
      <c r="E1157" s="19"/>
      <c r="F1157" s="25" t="s">
        <v>7430</v>
      </c>
      <c r="G1157" s="25" t="s">
        <v>36</v>
      </c>
      <c r="H1157" s="25" t="s">
        <v>7431</v>
      </c>
      <c r="I1157" s="25" t="s">
        <v>59</v>
      </c>
      <c r="J1157" s="562">
        <v>9.91833330294523E+19</v>
      </c>
      <c r="K1157" s="25" t="s">
        <v>7432</v>
      </c>
      <c r="L1157" s="25">
        <v>9</v>
      </c>
      <c r="M1157" s="25" t="s">
        <v>7433</v>
      </c>
      <c r="N1157" s="25" t="s">
        <v>7434</v>
      </c>
      <c r="O1157" s="25" t="s">
        <v>29</v>
      </c>
      <c r="P1157" s="25" t="s">
        <v>30</v>
      </c>
      <c r="Q1157" s="25">
        <v>2</v>
      </c>
      <c r="R1157" s="25">
        <v>1</v>
      </c>
      <c r="S1157" s="19"/>
    </row>
    <row r="1158" spans="1:19" ht="153">
      <c r="A1158" s="561">
        <v>44447.617719907408</v>
      </c>
      <c r="B1158" s="25" t="s">
        <v>7435</v>
      </c>
      <c r="C1158" s="25" t="s">
        <v>7436</v>
      </c>
      <c r="D1158" s="25" t="s">
        <v>7437</v>
      </c>
      <c r="E1158" s="19"/>
      <c r="F1158" s="25" t="s">
        <v>7438</v>
      </c>
      <c r="G1158" s="25" t="s">
        <v>36</v>
      </c>
      <c r="H1158" s="25" t="s">
        <v>7431</v>
      </c>
      <c r="I1158" s="25" t="s">
        <v>59</v>
      </c>
      <c r="J1158" s="562">
        <v>9.9350379118896005E+19</v>
      </c>
      <c r="K1158" s="25" t="s">
        <v>7439</v>
      </c>
      <c r="L1158" s="25">
        <v>10</v>
      </c>
      <c r="M1158" s="19"/>
      <c r="N1158" s="25" t="s">
        <v>7440</v>
      </c>
      <c r="O1158" s="25" t="s">
        <v>29</v>
      </c>
      <c r="P1158" s="25" t="s">
        <v>30</v>
      </c>
      <c r="Q1158" s="25">
        <v>0</v>
      </c>
      <c r="R1158" s="25">
        <v>2</v>
      </c>
      <c r="S1158" s="19"/>
    </row>
    <row r="1159" spans="1:19" ht="51">
      <c r="A1159" s="561">
        <v>44447.620092592595</v>
      </c>
      <c r="B1159" s="25" t="s">
        <v>7441</v>
      </c>
      <c r="C1159" s="25" t="s">
        <v>1064</v>
      </c>
      <c r="D1159" s="25" t="s">
        <v>7442</v>
      </c>
      <c r="E1159" s="19"/>
      <c r="F1159" s="25" t="s">
        <v>7443</v>
      </c>
      <c r="G1159" s="25" t="s">
        <v>36</v>
      </c>
      <c r="H1159" s="25" t="s">
        <v>7431</v>
      </c>
      <c r="I1159" s="25" t="s">
        <v>59</v>
      </c>
      <c r="J1159" s="562">
        <v>9.14035809599198E+19</v>
      </c>
      <c r="K1159" s="25" t="s">
        <v>7444</v>
      </c>
      <c r="L1159" s="25">
        <v>4</v>
      </c>
      <c r="M1159" s="25" t="s">
        <v>7445</v>
      </c>
      <c r="N1159" s="25" t="s">
        <v>7446</v>
      </c>
      <c r="O1159" s="25" t="s">
        <v>29</v>
      </c>
      <c r="P1159" s="25" t="s">
        <v>30</v>
      </c>
      <c r="Q1159" s="25">
        <v>0</v>
      </c>
      <c r="R1159" s="25">
        <v>2</v>
      </c>
      <c r="S1159" s="19"/>
    </row>
    <row r="1160" spans="1:19" ht="51">
      <c r="A1160" s="561">
        <v>44447.621770833335</v>
      </c>
      <c r="B1160" s="25" t="s">
        <v>7447</v>
      </c>
      <c r="C1160" s="25" t="s">
        <v>7448</v>
      </c>
      <c r="D1160" s="25" t="s">
        <v>1795</v>
      </c>
      <c r="E1160" s="19"/>
      <c r="F1160" s="25" t="s">
        <v>7449</v>
      </c>
      <c r="G1160" s="25" t="s">
        <v>36</v>
      </c>
      <c r="H1160" s="25" t="s">
        <v>7431</v>
      </c>
      <c r="I1160" s="25" t="s">
        <v>59</v>
      </c>
      <c r="J1160" s="25">
        <v>9026440395</v>
      </c>
      <c r="K1160" s="25" t="s">
        <v>7450</v>
      </c>
      <c r="L1160" s="25">
        <v>4</v>
      </c>
      <c r="M1160" s="19"/>
      <c r="N1160" s="25" t="s">
        <v>7451</v>
      </c>
      <c r="O1160" s="25" t="s">
        <v>29</v>
      </c>
      <c r="P1160" s="25" t="s">
        <v>30</v>
      </c>
      <c r="Q1160" s="25">
        <v>1</v>
      </c>
      <c r="R1160" s="25">
        <v>2</v>
      </c>
      <c r="S1160" s="19"/>
    </row>
    <row r="1161" spans="1:19" ht="89.25">
      <c r="A1161" s="561">
        <v>44447.624363425923</v>
      </c>
      <c r="B1161" s="25" t="s">
        <v>7452</v>
      </c>
      <c r="C1161" s="25" t="s">
        <v>1920</v>
      </c>
      <c r="D1161" s="25" t="s">
        <v>7442</v>
      </c>
      <c r="E1161" s="19"/>
      <c r="F1161" s="25" t="s">
        <v>7449</v>
      </c>
      <c r="G1161" s="25" t="s">
        <v>36</v>
      </c>
      <c r="H1161" s="25" t="s">
        <v>7431</v>
      </c>
      <c r="I1161" s="25" t="s">
        <v>59</v>
      </c>
      <c r="J1161" s="25">
        <v>8577850381</v>
      </c>
      <c r="K1161" s="25" t="s">
        <v>7453</v>
      </c>
      <c r="L1161" s="25">
        <v>7</v>
      </c>
      <c r="M1161" s="25" t="s">
        <v>7454</v>
      </c>
      <c r="N1161" s="25" t="s">
        <v>7455</v>
      </c>
      <c r="O1161" s="25" t="s">
        <v>29</v>
      </c>
      <c r="P1161" s="25" t="s">
        <v>30</v>
      </c>
      <c r="Q1161" s="25">
        <v>0</v>
      </c>
      <c r="R1161" s="25">
        <v>3</v>
      </c>
      <c r="S1161" s="19"/>
    </row>
    <row r="1162" spans="1:19" ht="76.5">
      <c r="A1162" s="561">
        <v>44447.627118055556</v>
      </c>
      <c r="B1162" s="25" t="s">
        <v>7456</v>
      </c>
      <c r="C1162" s="25" t="s">
        <v>1716</v>
      </c>
      <c r="D1162" s="25" t="s">
        <v>7457</v>
      </c>
      <c r="E1162" s="19"/>
      <c r="F1162" s="25" t="s">
        <v>7458</v>
      </c>
      <c r="G1162" s="25" t="s">
        <v>36</v>
      </c>
      <c r="H1162" s="25" t="s">
        <v>7431</v>
      </c>
      <c r="I1162" s="25" t="s">
        <v>59</v>
      </c>
      <c r="J1162" s="25">
        <v>9598665342</v>
      </c>
      <c r="K1162" s="25" t="s">
        <v>7459</v>
      </c>
      <c r="L1162" s="25">
        <v>6</v>
      </c>
      <c r="M1162" s="25" t="s">
        <v>7460</v>
      </c>
      <c r="N1162" s="25" t="s">
        <v>6925</v>
      </c>
      <c r="O1162" s="25" t="s">
        <v>29</v>
      </c>
      <c r="P1162" s="25" t="s">
        <v>30</v>
      </c>
      <c r="Q1162" s="25">
        <v>3</v>
      </c>
      <c r="R1162" s="25">
        <v>1</v>
      </c>
      <c r="S1162" s="19"/>
    </row>
    <row r="1163" spans="1:19" ht="63.75">
      <c r="A1163" s="561">
        <v>44447.628761574073</v>
      </c>
      <c r="B1163" s="25" t="s">
        <v>1666</v>
      </c>
      <c r="C1163" s="25" t="s">
        <v>757</v>
      </c>
      <c r="D1163" s="25" t="s">
        <v>7457</v>
      </c>
      <c r="E1163" s="19"/>
      <c r="F1163" s="25" t="s">
        <v>7458</v>
      </c>
      <c r="G1163" s="25" t="s">
        <v>36</v>
      </c>
      <c r="H1163" s="25" t="s">
        <v>7431</v>
      </c>
      <c r="I1163" s="25" t="s">
        <v>59</v>
      </c>
      <c r="J1163" s="25">
        <v>9598665342</v>
      </c>
      <c r="K1163" s="25" t="s">
        <v>7461</v>
      </c>
      <c r="L1163" s="25">
        <v>5</v>
      </c>
      <c r="M1163" s="25" t="s">
        <v>7462</v>
      </c>
      <c r="N1163" s="25" t="s">
        <v>7463</v>
      </c>
      <c r="O1163" s="25" t="s">
        <v>29</v>
      </c>
      <c r="P1163" s="25" t="s">
        <v>30</v>
      </c>
      <c r="Q1163" s="25">
        <v>0</v>
      </c>
      <c r="R1163" s="25">
        <v>3</v>
      </c>
      <c r="S1163" s="19"/>
    </row>
    <row r="1164" spans="1:19" ht="51">
      <c r="A1164" s="561">
        <v>44447.629965277774</v>
      </c>
      <c r="B1164" s="25" t="s">
        <v>7464</v>
      </c>
      <c r="C1164" s="25" t="s">
        <v>2080</v>
      </c>
      <c r="D1164" s="25" t="s">
        <v>7457</v>
      </c>
      <c r="E1164" s="19"/>
      <c r="F1164" s="25" t="s">
        <v>7458</v>
      </c>
      <c r="G1164" s="25" t="s">
        <v>36</v>
      </c>
      <c r="H1164" s="25" t="s">
        <v>7431</v>
      </c>
      <c r="I1164" s="25" t="s">
        <v>59</v>
      </c>
      <c r="J1164" s="25">
        <v>9129519021</v>
      </c>
      <c r="K1164" s="25" t="s">
        <v>7465</v>
      </c>
      <c r="L1164" s="25">
        <v>4</v>
      </c>
      <c r="M1164" s="19"/>
      <c r="N1164" s="25" t="s">
        <v>7466</v>
      </c>
      <c r="O1164" s="25" t="s">
        <v>29</v>
      </c>
      <c r="P1164" s="25" t="s">
        <v>30</v>
      </c>
      <c r="Q1164" s="25">
        <v>0</v>
      </c>
      <c r="R1164" s="25">
        <v>2</v>
      </c>
      <c r="S1164" s="19"/>
    </row>
    <row r="1165" spans="1:19" ht="25.5">
      <c r="A1165" s="561">
        <v>44447.631365740737</v>
      </c>
      <c r="B1165" s="25" t="s">
        <v>7467</v>
      </c>
      <c r="C1165" s="25" t="s">
        <v>7468</v>
      </c>
      <c r="D1165" s="25" t="s">
        <v>7457</v>
      </c>
      <c r="E1165" s="19"/>
      <c r="F1165" s="25" t="s">
        <v>7458</v>
      </c>
      <c r="G1165" s="25" t="s">
        <v>36</v>
      </c>
      <c r="H1165" s="25" t="s">
        <v>7431</v>
      </c>
      <c r="I1165" s="25" t="s">
        <v>59</v>
      </c>
      <c r="J1165" s="25">
        <v>9129519021</v>
      </c>
      <c r="K1165" s="25" t="s">
        <v>7467</v>
      </c>
      <c r="L1165" s="25">
        <v>1</v>
      </c>
      <c r="M1165" s="19"/>
      <c r="N1165" s="25" t="s">
        <v>6925</v>
      </c>
      <c r="O1165" s="25" t="s">
        <v>29</v>
      </c>
      <c r="P1165" s="25" t="s">
        <v>30</v>
      </c>
      <c r="Q1165" s="25">
        <v>0</v>
      </c>
      <c r="R1165" s="25">
        <v>0</v>
      </c>
      <c r="S1165" s="19"/>
    </row>
    <row r="1166" spans="1:19" ht="63.75">
      <c r="A1166" s="561">
        <v>44447.633009259262</v>
      </c>
      <c r="B1166" s="25" t="s">
        <v>7469</v>
      </c>
      <c r="C1166" s="25" t="s">
        <v>4186</v>
      </c>
      <c r="D1166" s="25" t="s">
        <v>7470</v>
      </c>
      <c r="E1166" s="19"/>
      <c r="F1166" s="25" t="s">
        <v>7458</v>
      </c>
      <c r="G1166" s="25" t="s">
        <v>36</v>
      </c>
      <c r="H1166" s="25" t="s">
        <v>7431</v>
      </c>
      <c r="I1166" s="25" t="s">
        <v>59</v>
      </c>
      <c r="J1166" s="25">
        <v>9026342255</v>
      </c>
      <c r="K1166" s="25" t="s">
        <v>7471</v>
      </c>
      <c r="L1166" s="25">
        <v>5</v>
      </c>
      <c r="M1166" s="25" t="s">
        <v>7472</v>
      </c>
      <c r="N1166" s="25" t="s">
        <v>65</v>
      </c>
      <c r="O1166" s="25" t="s">
        <v>29</v>
      </c>
      <c r="P1166" s="25" t="s">
        <v>30</v>
      </c>
      <c r="Q1166" s="25">
        <v>3</v>
      </c>
      <c r="R1166" s="25">
        <v>0</v>
      </c>
      <c r="S1166" s="19"/>
    </row>
    <row r="1167" spans="1:19" ht="51">
      <c r="A1167" s="561">
        <v>44447.634525462963</v>
      </c>
      <c r="B1167" s="25" t="s">
        <v>7473</v>
      </c>
      <c r="C1167" s="25" t="s">
        <v>7282</v>
      </c>
      <c r="D1167" s="25" t="s">
        <v>7470</v>
      </c>
      <c r="E1167" s="19"/>
      <c r="F1167" s="25" t="s">
        <v>7458</v>
      </c>
      <c r="G1167" s="25" t="s">
        <v>36</v>
      </c>
      <c r="H1167" s="25" t="s">
        <v>7431</v>
      </c>
      <c r="I1167" s="25" t="s">
        <v>59</v>
      </c>
      <c r="J1167" s="25">
        <v>8437502137</v>
      </c>
      <c r="K1167" s="25" t="s">
        <v>7474</v>
      </c>
      <c r="L1167" s="25">
        <v>4</v>
      </c>
      <c r="M1167" s="25" t="s">
        <v>7475</v>
      </c>
      <c r="N1167" s="25" t="s">
        <v>7476</v>
      </c>
      <c r="O1167" s="25" t="s">
        <v>29</v>
      </c>
      <c r="P1167" s="25" t="s">
        <v>30</v>
      </c>
      <c r="Q1167" s="25">
        <v>1</v>
      </c>
      <c r="R1167" s="25">
        <v>1</v>
      </c>
      <c r="S1167" s="19"/>
    </row>
    <row r="1168" spans="1:19" ht="51">
      <c r="A1168" s="561">
        <v>44447.635729166665</v>
      </c>
      <c r="B1168" s="25" t="s">
        <v>7477</v>
      </c>
      <c r="C1168" s="25" t="s">
        <v>7478</v>
      </c>
      <c r="D1168" s="25" t="s">
        <v>7479</v>
      </c>
      <c r="E1168" s="19"/>
      <c r="F1168" s="25" t="s">
        <v>7458</v>
      </c>
      <c r="G1168" s="25" t="s">
        <v>36</v>
      </c>
      <c r="H1168" s="25" t="s">
        <v>7431</v>
      </c>
      <c r="I1168" s="25" t="s">
        <v>59</v>
      </c>
      <c r="J1168" s="25">
        <v>9876726202</v>
      </c>
      <c r="K1168" s="25" t="s">
        <v>7480</v>
      </c>
      <c r="L1168" s="25">
        <v>4</v>
      </c>
      <c r="M1168" s="19"/>
      <c r="N1168" s="25" t="s">
        <v>7481</v>
      </c>
      <c r="O1168" s="25" t="s">
        <v>29</v>
      </c>
      <c r="P1168" s="25" t="s">
        <v>30</v>
      </c>
      <c r="Q1168" s="25">
        <v>0</v>
      </c>
      <c r="R1168" s="25">
        <v>2</v>
      </c>
      <c r="S1168" s="19"/>
    </row>
    <row r="1169" spans="1:19" ht="38.25">
      <c r="A1169" s="561">
        <v>44447.637060185189</v>
      </c>
      <c r="B1169" s="25" t="s">
        <v>7482</v>
      </c>
      <c r="C1169" s="25" t="s">
        <v>7483</v>
      </c>
      <c r="D1169" s="25" t="s">
        <v>7479</v>
      </c>
      <c r="E1169" s="19"/>
      <c r="F1169" s="25" t="s">
        <v>7458</v>
      </c>
      <c r="G1169" s="25" t="s">
        <v>36</v>
      </c>
      <c r="H1169" s="25" t="s">
        <v>7431</v>
      </c>
      <c r="I1169" s="25" t="s">
        <v>59</v>
      </c>
      <c r="J1169" s="25">
        <v>9888544024</v>
      </c>
      <c r="K1169" s="25" t="s">
        <v>7484</v>
      </c>
      <c r="L1169" s="25">
        <v>3</v>
      </c>
      <c r="M1169" s="19"/>
      <c r="N1169" s="25" t="s">
        <v>7481</v>
      </c>
      <c r="O1169" s="25" t="s">
        <v>29</v>
      </c>
      <c r="P1169" s="25" t="s">
        <v>30</v>
      </c>
      <c r="Q1169" s="25">
        <v>1</v>
      </c>
      <c r="R1169" s="25">
        <v>0</v>
      </c>
      <c r="S1169" s="19"/>
    </row>
    <row r="1170" spans="1:19" ht="25.5">
      <c r="A1170" s="561">
        <v>44447.638159722221</v>
      </c>
      <c r="B1170" s="25" t="s">
        <v>7485</v>
      </c>
      <c r="C1170" s="25" t="s">
        <v>7486</v>
      </c>
      <c r="D1170" s="25" t="s">
        <v>7479</v>
      </c>
      <c r="E1170" s="19"/>
      <c r="F1170" s="25" t="s">
        <v>7458</v>
      </c>
      <c r="G1170" s="25" t="s">
        <v>36</v>
      </c>
      <c r="H1170" s="25" t="s">
        <v>7431</v>
      </c>
      <c r="I1170" s="25" t="s">
        <v>59</v>
      </c>
      <c r="J1170" s="25">
        <v>9465843578</v>
      </c>
      <c r="K1170" s="25" t="s">
        <v>7487</v>
      </c>
      <c r="L1170" s="25">
        <v>2</v>
      </c>
      <c r="M1170" s="19"/>
      <c r="N1170" s="25" t="s">
        <v>7476</v>
      </c>
      <c r="O1170" s="25" t="s">
        <v>29</v>
      </c>
      <c r="P1170" s="25" t="s">
        <v>30</v>
      </c>
      <c r="Q1170" s="25">
        <v>0</v>
      </c>
      <c r="R1170" s="25">
        <v>0</v>
      </c>
      <c r="S1170" s="19"/>
    </row>
    <row r="1171" spans="1:19" ht="51">
      <c r="A1171" s="561">
        <v>44447.639398148145</v>
      </c>
      <c r="B1171" s="25" t="s">
        <v>7488</v>
      </c>
      <c r="C1171" s="25" t="s">
        <v>7489</v>
      </c>
      <c r="D1171" s="25" t="s">
        <v>7479</v>
      </c>
      <c r="E1171" s="19"/>
      <c r="F1171" s="25" t="s">
        <v>7458</v>
      </c>
      <c r="G1171" s="25" t="s">
        <v>36</v>
      </c>
      <c r="H1171" s="25" t="s">
        <v>7431</v>
      </c>
      <c r="I1171" s="25" t="s">
        <v>59</v>
      </c>
      <c r="J1171" s="25">
        <v>9855494903</v>
      </c>
      <c r="K1171" s="25" t="s">
        <v>7490</v>
      </c>
      <c r="L1171" s="25">
        <v>4</v>
      </c>
      <c r="M1171" s="19"/>
      <c r="N1171" s="25" t="s">
        <v>7476</v>
      </c>
      <c r="O1171" s="25" t="s">
        <v>29</v>
      </c>
      <c r="P1171" s="25" t="s">
        <v>30</v>
      </c>
      <c r="Q1171" s="25">
        <v>1</v>
      </c>
      <c r="R1171" s="25">
        <v>1</v>
      </c>
      <c r="S1171" s="19"/>
    </row>
    <row r="1172" spans="1:19" ht="63.75">
      <c r="A1172" s="561">
        <v>44447.640821759262</v>
      </c>
      <c r="B1172" s="25" t="s">
        <v>7491</v>
      </c>
      <c r="C1172" s="25" t="s">
        <v>4541</v>
      </c>
      <c r="D1172" s="25" t="s">
        <v>7492</v>
      </c>
      <c r="E1172" s="19"/>
      <c r="F1172" s="25" t="s">
        <v>7458</v>
      </c>
      <c r="G1172" s="25" t="s">
        <v>36</v>
      </c>
      <c r="H1172" s="25" t="s">
        <v>7431</v>
      </c>
      <c r="I1172" s="25" t="s">
        <v>59</v>
      </c>
      <c r="J1172" s="25">
        <v>9956465804</v>
      </c>
      <c r="K1172" s="25" t="s">
        <v>7493</v>
      </c>
      <c r="L1172" s="25">
        <v>5</v>
      </c>
      <c r="M1172" s="25" t="s">
        <v>312</v>
      </c>
      <c r="N1172" s="25" t="s">
        <v>65</v>
      </c>
      <c r="O1172" s="25" t="s">
        <v>29</v>
      </c>
      <c r="P1172" s="25" t="s">
        <v>30</v>
      </c>
      <c r="Q1172" s="25">
        <v>2</v>
      </c>
      <c r="R1172" s="25">
        <v>1</v>
      </c>
      <c r="S1172" s="19"/>
    </row>
    <row r="1173" spans="1:19" ht="51">
      <c r="A1173" s="561">
        <v>44447.64199074074</v>
      </c>
      <c r="B1173" s="25" t="s">
        <v>2088</v>
      </c>
      <c r="C1173" s="25" t="s">
        <v>3822</v>
      </c>
      <c r="D1173" s="25" t="s">
        <v>7492</v>
      </c>
      <c r="E1173" s="19"/>
      <c r="F1173" s="25" t="s">
        <v>7458</v>
      </c>
      <c r="G1173" s="25" t="s">
        <v>36</v>
      </c>
      <c r="H1173" s="25" t="s">
        <v>7431</v>
      </c>
      <c r="I1173" s="25" t="s">
        <v>59</v>
      </c>
      <c r="J1173" s="25">
        <v>9889715804</v>
      </c>
      <c r="K1173" s="25" t="s">
        <v>7494</v>
      </c>
      <c r="L1173" s="25">
        <v>4</v>
      </c>
      <c r="M1173" s="25" t="s">
        <v>312</v>
      </c>
      <c r="N1173" s="25" t="s">
        <v>65</v>
      </c>
      <c r="O1173" s="25" t="s">
        <v>29</v>
      </c>
      <c r="P1173" s="25" t="s">
        <v>30</v>
      </c>
      <c r="Q1173" s="25">
        <v>2</v>
      </c>
      <c r="R1173" s="25">
        <v>0</v>
      </c>
      <c r="S1173" s="19"/>
    </row>
    <row r="1174" spans="1:19" ht="38.25">
      <c r="A1174" s="561">
        <v>44447.643113425926</v>
      </c>
      <c r="B1174" s="25" t="s">
        <v>1760</v>
      </c>
      <c r="C1174" s="25" t="s">
        <v>7495</v>
      </c>
      <c r="D1174" s="25" t="s">
        <v>7496</v>
      </c>
      <c r="E1174" s="19"/>
      <c r="F1174" s="25" t="s">
        <v>7458</v>
      </c>
      <c r="G1174" s="25" t="s">
        <v>36</v>
      </c>
      <c r="H1174" s="25" t="s">
        <v>7431</v>
      </c>
      <c r="I1174" s="25" t="s">
        <v>59</v>
      </c>
      <c r="J1174" s="25">
        <v>9889715804</v>
      </c>
      <c r="K1174" s="25" t="s">
        <v>7497</v>
      </c>
      <c r="L1174" s="25">
        <v>3</v>
      </c>
      <c r="M1174" s="19"/>
      <c r="N1174" s="25" t="s">
        <v>1885</v>
      </c>
      <c r="O1174" s="25" t="s">
        <v>29</v>
      </c>
      <c r="P1174" s="25" t="s">
        <v>30</v>
      </c>
      <c r="Q1174" s="25">
        <v>0</v>
      </c>
      <c r="R1174" s="25">
        <v>2</v>
      </c>
      <c r="S1174" s="19"/>
    </row>
    <row r="1175" spans="1:19" ht="140.25">
      <c r="A1175" s="561">
        <v>44447.676724537036</v>
      </c>
      <c r="B1175" s="25" t="s">
        <v>7498</v>
      </c>
      <c r="C1175" s="25" t="s">
        <v>1907</v>
      </c>
      <c r="D1175" s="25" t="s">
        <v>2931</v>
      </c>
      <c r="E1175" s="19"/>
      <c r="F1175" s="25" t="s">
        <v>7499</v>
      </c>
      <c r="G1175" s="25" t="s">
        <v>36</v>
      </c>
      <c r="H1175" s="25" t="s">
        <v>7500</v>
      </c>
      <c r="I1175" s="25" t="s">
        <v>59</v>
      </c>
      <c r="J1175" s="25">
        <v>9450751575</v>
      </c>
      <c r="K1175" s="25" t="s">
        <v>7501</v>
      </c>
      <c r="L1175" s="25">
        <v>11</v>
      </c>
      <c r="M1175" s="25" t="s">
        <v>7502</v>
      </c>
      <c r="N1175" s="25" t="s">
        <v>7503</v>
      </c>
      <c r="O1175" s="25" t="s">
        <v>30</v>
      </c>
      <c r="P1175" s="25" t="s">
        <v>30</v>
      </c>
      <c r="Q1175" s="25">
        <v>3</v>
      </c>
      <c r="R1175" s="25">
        <v>2</v>
      </c>
      <c r="S1175" s="19"/>
    </row>
    <row r="1176" spans="1:19" ht="140.25">
      <c r="A1176" s="561">
        <v>44447.680590277778</v>
      </c>
      <c r="B1176" s="25" t="s">
        <v>7504</v>
      </c>
      <c r="C1176" s="25" t="s">
        <v>6182</v>
      </c>
      <c r="D1176" s="25" t="s">
        <v>7505</v>
      </c>
      <c r="E1176" s="19"/>
      <c r="F1176" s="25" t="s">
        <v>7506</v>
      </c>
      <c r="G1176" s="25" t="s">
        <v>36</v>
      </c>
      <c r="H1176" s="25" t="s">
        <v>7507</v>
      </c>
      <c r="I1176" s="25" t="s">
        <v>59</v>
      </c>
      <c r="J1176" s="25">
        <v>8354800228</v>
      </c>
      <c r="K1176" s="25" t="s">
        <v>7508</v>
      </c>
      <c r="L1176" s="25">
        <v>8</v>
      </c>
      <c r="M1176" s="19"/>
      <c r="N1176" s="25" t="s">
        <v>7509</v>
      </c>
      <c r="O1176" s="25" t="s">
        <v>30</v>
      </c>
      <c r="P1176" s="25" t="s">
        <v>30</v>
      </c>
      <c r="Q1176" s="25">
        <v>1</v>
      </c>
      <c r="R1176" s="25">
        <v>1</v>
      </c>
      <c r="S1176" s="19"/>
    </row>
    <row r="1177" spans="1:19" ht="114.75">
      <c r="A1177" s="561">
        <v>44447.682974537034</v>
      </c>
      <c r="B1177" s="25" t="s">
        <v>7510</v>
      </c>
      <c r="C1177" s="25" t="s">
        <v>7511</v>
      </c>
      <c r="D1177" s="25" t="s">
        <v>7505</v>
      </c>
      <c r="E1177" s="19"/>
      <c r="F1177" s="25" t="s">
        <v>7512</v>
      </c>
      <c r="G1177" s="25" t="s">
        <v>36</v>
      </c>
      <c r="H1177" s="25" t="s">
        <v>7507</v>
      </c>
      <c r="I1177" s="25" t="s">
        <v>59</v>
      </c>
      <c r="J1177" s="25">
        <v>6393512402</v>
      </c>
      <c r="K1177" s="25" t="s">
        <v>7513</v>
      </c>
      <c r="L1177" s="25">
        <v>7</v>
      </c>
      <c r="M1177" s="25" t="s">
        <v>7514</v>
      </c>
      <c r="N1177" s="25" t="s">
        <v>7509</v>
      </c>
      <c r="O1177" s="25" t="s">
        <v>30</v>
      </c>
      <c r="P1177" s="25" t="s">
        <v>30</v>
      </c>
      <c r="Q1177" s="25">
        <v>2</v>
      </c>
      <c r="R1177" s="25">
        <v>1</v>
      </c>
      <c r="S1177" s="19"/>
    </row>
    <row r="1178" spans="1:19" ht="63.75">
      <c r="A1178" s="561">
        <v>44447.686643518522</v>
      </c>
      <c r="B1178" s="25" t="s">
        <v>7515</v>
      </c>
      <c r="C1178" s="25" t="s">
        <v>7516</v>
      </c>
      <c r="D1178" s="25" t="s">
        <v>7517</v>
      </c>
      <c r="E1178" s="19"/>
      <c r="F1178" s="25" t="s">
        <v>7518</v>
      </c>
      <c r="G1178" s="25" t="s">
        <v>36</v>
      </c>
      <c r="H1178" s="25" t="s">
        <v>7519</v>
      </c>
      <c r="I1178" s="25" t="s">
        <v>59</v>
      </c>
      <c r="J1178" s="25">
        <v>7518085172</v>
      </c>
      <c r="K1178" s="25" t="s">
        <v>7520</v>
      </c>
      <c r="L1178" s="25">
        <v>5</v>
      </c>
      <c r="M1178" s="25" t="s">
        <v>7521</v>
      </c>
      <c r="N1178" s="25" t="s">
        <v>65</v>
      </c>
      <c r="O1178" s="25" t="s">
        <v>30</v>
      </c>
      <c r="P1178" s="25" t="s">
        <v>29</v>
      </c>
      <c r="Q1178" s="25">
        <v>2</v>
      </c>
      <c r="R1178" s="25">
        <v>1</v>
      </c>
      <c r="S1178" s="19"/>
    </row>
    <row r="1179" spans="1:19" ht="63.75">
      <c r="A1179" s="561">
        <v>44447.688506944447</v>
      </c>
      <c r="B1179" s="25" t="s">
        <v>7522</v>
      </c>
      <c r="C1179" s="25" t="s">
        <v>4681</v>
      </c>
      <c r="D1179" s="25" t="s">
        <v>2076</v>
      </c>
      <c r="E1179" s="19"/>
      <c r="F1179" s="25" t="s">
        <v>7518</v>
      </c>
      <c r="G1179" s="25" t="s">
        <v>36</v>
      </c>
      <c r="H1179" s="25" t="s">
        <v>7519</v>
      </c>
      <c r="I1179" s="25" t="s">
        <v>59</v>
      </c>
      <c r="J1179" s="25">
        <v>7080271427</v>
      </c>
      <c r="K1179" s="25" t="s">
        <v>7523</v>
      </c>
      <c r="L1179" s="25">
        <v>5</v>
      </c>
      <c r="M1179" s="25" t="s">
        <v>7524</v>
      </c>
      <c r="N1179" s="25" t="s">
        <v>65</v>
      </c>
      <c r="O1179" s="25" t="s">
        <v>30</v>
      </c>
      <c r="P1179" s="25" t="s">
        <v>29</v>
      </c>
      <c r="Q1179" s="25">
        <v>0</v>
      </c>
      <c r="R1179" s="25">
        <v>3</v>
      </c>
      <c r="S1179" s="19"/>
    </row>
    <row r="1180" spans="1:19" ht="76.5">
      <c r="A1180" s="561">
        <v>44447.690578703703</v>
      </c>
      <c r="B1180" s="25" t="s">
        <v>3569</v>
      </c>
      <c r="C1180" s="25" t="s">
        <v>7525</v>
      </c>
      <c r="D1180" s="25" t="s">
        <v>2076</v>
      </c>
      <c r="E1180" s="19"/>
      <c r="F1180" s="25" t="s">
        <v>7518</v>
      </c>
      <c r="G1180" s="25" t="s">
        <v>36</v>
      </c>
      <c r="H1180" s="25" t="s">
        <v>7519</v>
      </c>
      <c r="I1180" s="25" t="s">
        <v>59</v>
      </c>
      <c r="J1180" s="25">
        <v>9918219448</v>
      </c>
      <c r="K1180" s="25" t="s">
        <v>7526</v>
      </c>
      <c r="L1180" s="25">
        <v>6</v>
      </c>
      <c r="M1180" s="19"/>
      <c r="N1180" s="25" t="s">
        <v>65</v>
      </c>
      <c r="O1180" s="25" t="s">
        <v>30</v>
      </c>
      <c r="P1180" s="25" t="s">
        <v>29</v>
      </c>
      <c r="Q1180" s="25">
        <v>2</v>
      </c>
      <c r="R1180" s="25">
        <v>1</v>
      </c>
      <c r="S1180" s="19"/>
    </row>
    <row r="1181" spans="1:19" ht="76.5">
      <c r="A1181" s="561">
        <v>44447.693877314814</v>
      </c>
      <c r="B1181" s="25" t="s">
        <v>7527</v>
      </c>
      <c r="C1181" s="25" t="s">
        <v>7528</v>
      </c>
      <c r="D1181" s="25" t="s">
        <v>2076</v>
      </c>
      <c r="E1181" s="19"/>
      <c r="F1181" s="25" t="s">
        <v>7518</v>
      </c>
      <c r="G1181" s="25" t="s">
        <v>36</v>
      </c>
      <c r="H1181" s="25" t="s">
        <v>7519</v>
      </c>
      <c r="I1181" s="25" t="s">
        <v>59</v>
      </c>
      <c r="J1181" s="25">
        <v>9795174620</v>
      </c>
      <c r="K1181" s="25" t="s">
        <v>7529</v>
      </c>
      <c r="L1181" s="25">
        <v>6</v>
      </c>
      <c r="M1181" s="25" t="s">
        <v>7530</v>
      </c>
      <c r="N1181" s="25" t="s">
        <v>65</v>
      </c>
      <c r="O1181" s="25" t="s">
        <v>30</v>
      </c>
      <c r="P1181" s="25" t="s">
        <v>29</v>
      </c>
      <c r="Q1181" s="25">
        <v>2</v>
      </c>
      <c r="R1181" s="25">
        <v>2</v>
      </c>
      <c r="S1181" s="19"/>
    </row>
    <row r="1182" spans="1:19" ht="89.25">
      <c r="A1182" s="561">
        <v>44447.695451388892</v>
      </c>
      <c r="B1182" s="25" t="s">
        <v>7531</v>
      </c>
      <c r="C1182" s="25" t="s">
        <v>4130</v>
      </c>
      <c r="D1182" s="25" t="s">
        <v>7532</v>
      </c>
      <c r="E1182" s="19"/>
      <c r="F1182" s="25" t="s">
        <v>7518</v>
      </c>
      <c r="G1182" s="25" t="s">
        <v>36</v>
      </c>
      <c r="H1182" s="25" t="s">
        <v>7519</v>
      </c>
      <c r="I1182" s="25" t="s">
        <v>59</v>
      </c>
      <c r="J1182" s="25">
        <v>7595174620</v>
      </c>
      <c r="K1182" s="25" t="s">
        <v>7533</v>
      </c>
      <c r="L1182" s="25">
        <v>7</v>
      </c>
      <c r="M1182" s="19"/>
      <c r="N1182" s="25" t="s">
        <v>65</v>
      </c>
      <c r="O1182" s="25" t="s">
        <v>30</v>
      </c>
      <c r="P1182" s="25" t="s">
        <v>29</v>
      </c>
      <c r="Q1182" s="25">
        <v>1</v>
      </c>
      <c r="R1182" s="25">
        <v>4</v>
      </c>
      <c r="S1182" s="19"/>
    </row>
    <row r="1183" spans="1:19" ht="38.25">
      <c r="A1183" s="561">
        <v>44447.70952546296</v>
      </c>
      <c r="B1183" s="25" t="s">
        <v>7534</v>
      </c>
      <c r="C1183" s="25" t="s">
        <v>7535</v>
      </c>
      <c r="D1183" s="25" t="s">
        <v>7536</v>
      </c>
      <c r="E1183" s="19"/>
      <c r="F1183" s="25" t="s">
        <v>7537</v>
      </c>
      <c r="G1183" s="25" t="s">
        <v>36</v>
      </c>
      <c r="H1183" s="25" t="s">
        <v>7519</v>
      </c>
      <c r="I1183" s="25" t="s">
        <v>59</v>
      </c>
      <c r="J1183" s="25">
        <v>9648244021</v>
      </c>
      <c r="K1183" s="25" t="s">
        <v>7538</v>
      </c>
      <c r="L1183" s="25">
        <v>3</v>
      </c>
      <c r="M1183" s="19"/>
      <c r="N1183" s="25" t="s">
        <v>65</v>
      </c>
      <c r="O1183" s="25" t="s">
        <v>30</v>
      </c>
      <c r="P1183" s="25" t="s">
        <v>30</v>
      </c>
      <c r="Q1183" s="25">
        <v>0</v>
      </c>
      <c r="R1183" s="25">
        <v>1</v>
      </c>
      <c r="S1183" s="19"/>
    </row>
    <row r="1184" spans="1:19" ht="165.75">
      <c r="A1184" s="561">
        <v>44447.712789351855</v>
      </c>
      <c r="B1184" s="25" t="s">
        <v>7539</v>
      </c>
      <c r="C1184" s="25" t="s">
        <v>7540</v>
      </c>
      <c r="D1184" s="25" t="s">
        <v>7541</v>
      </c>
      <c r="E1184" s="19"/>
      <c r="F1184" s="25" t="s">
        <v>7537</v>
      </c>
      <c r="G1184" s="25" t="s">
        <v>36</v>
      </c>
      <c r="H1184" s="25" t="s">
        <v>7519</v>
      </c>
      <c r="I1184" s="25" t="s">
        <v>59</v>
      </c>
      <c r="J1184" s="25">
        <v>8052324339</v>
      </c>
      <c r="K1184" s="25" t="s">
        <v>7542</v>
      </c>
      <c r="L1184" s="25">
        <v>12</v>
      </c>
      <c r="M1184" s="19"/>
      <c r="N1184" s="25" t="s">
        <v>65</v>
      </c>
      <c r="O1184" s="25" t="s">
        <v>30</v>
      </c>
      <c r="P1184" s="25" t="s">
        <v>30</v>
      </c>
      <c r="Q1184" s="25">
        <v>0</v>
      </c>
      <c r="R1184" s="25">
        <v>4</v>
      </c>
      <c r="S1184" s="19"/>
    </row>
    <row r="1185" spans="1:19" ht="76.5">
      <c r="A1185" s="561">
        <v>44447.715254629627</v>
      </c>
      <c r="B1185" s="25" t="s">
        <v>7543</v>
      </c>
      <c r="C1185" s="25" t="s">
        <v>7544</v>
      </c>
      <c r="D1185" s="25" t="s">
        <v>7545</v>
      </c>
      <c r="E1185" s="19"/>
      <c r="F1185" s="25" t="s">
        <v>7537</v>
      </c>
      <c r="G1185" s="25" t="s">
        <v>36</v>
      </c>
      <c r="H1185" s="25" t="s">
        <v>7519</v>
      </c>
      <c r="I1185" s="25" t="s">
        <v>59</v>
      </c>
      <c r="J1185" s="25">
        <v>7319809294</v>
      </c>
      <c r="K1185" s="25" t="s">
        <v>7546</v>
      </c>
      <c r="L1185" s="25">
        <v>6</v>
      </c>
      <c r="M1185" s="19"/>
      <c r="N1185" s="25" t="s">
        <v>65</v>
      </c>
      <c r="O1185" s="25" t="s">
        <v>30</v>
      </c>
      <c r="P1185" s="25" t="s">
        <v>30</v>
      </c>
      <c r="Q1185" s="25">
        <v>3</v>
      </c>
      <c r="R1185" s="25">
        <v>1</v>
      </c>
      <c r="S1185" s="19"/>
    </row>
    <row r="1186" spans="1:19" ht="178.5">
      <c r="A1186" s="561">
        <v>44447.719027777777</v>
      </c>
      <c r="B1186" s="25" t="s">
        <v>7547</v>
      </c>
      <c r="C1186" s="25" t="s">
        <v>2435</v>
      </c>
      <c r="D1186" s="25" t="s">
        <v>7548</v>
      </c>
      <c r="E1186" s="19"/>
      <c r="F1186" s="25" t="s">
        <v>7537</v>
      </c>
      <c r="G1186" s="25" t="s">
        <v>36</v>
      </c>
      <c r="H1186" s="25" t="s">
        <v>7519</v>
      </c>
      <c r="I1186" s="25" t="s">
        <v>59</v>
      </c>
      <c r="J1186" s="25">
        <v>9648244021</v>
      </c>
      <c r="K1186" s="25" t="s">
        <v>7549</v>
      </c>
      <c r="L1186" s="25">
        <v>12</v>
      </c>
      <c r="M1186" s="25" t="s">
        <v>7550</v>
      </c>
      <c r="N1186" s="25" t="s">
        <v>65</v>
      </c>
      <c r="O1186" s="25" t="s">
        <v>30</v>
      </c>
      <c r="P1186" s="25" t="s">
        <v>30</v>
      </c>
      <c r="Q1186" s="25">
        <v>1</v>
      </c>
      <c r="R1186" s="25">
        <v>5</v>
      </c>
      <c r="S1186" s="25" t="s">
        <v>7551</v>
      </c>
    </row>
    <row r="1187" spans="1:19" ht="63.75">
      <c r="A1187" s="561">
        <v>44447.720821759256</v>
      </c>
      <c r="B1187" s="25" t="s">
        <v>7552</v>
      </c>
      <c r="C1187" s="25" t="s">
        <v>7553</v>
      </c>
      <c r="D1187" s="25" t="s">
        <v>493</v>
      </c>
      <c r="E1187" s="25" t="s">
        <v>2435</v>
      </c>
      <c r="F1187" s="25" t="s">
        <v>7537</v>
      </c>
      <c r="G1187" s="25" t="s">
        <v>36</v>
      </c>
      <c r="H1187" s="25" t="s">
        <v>7519</v>
      </c>
      <c r="I1187" s="25" t="s">
        <v>59</v>
      </c>
      <c r="J1187" s="562">
        <v>9.6284935358874108E+19</v>
      </c>
      <c r="K1187" s="25" t="s">
        <v>7554</v>
      </c>
      <c r="L1187" s="25">
        <v>5</v>
      </c>
      <c r="M1187" s="19"/>
      <c r="N1187" s="25" t="s">
        <v>65</v>
      </c>
      <c r="O1187" s="25" t="s">
        <v>30</v>
      </c>
      <c r="P1187" s="25" t="s">
        <v>30</v>
      </c>
      <c r="Q1187" s="25">
        <v>1</v>
      </c>
      <c r="R1187" s="25">
        <v>2</v>
      </c>
      <c r="S1187" s="19"/>
    </row>
    <row r="1188" spans="1:19" ht="89.25">
      <c r="A1188" s="561">
        <v>44447.723229166666</v>
      </c>
      <c r="B1188" s="25" t="s">
        <v>7555</v>
      </c>
      <c r="C1188" s="25" t="s">
        <v>7556</v>
      </c>
      <c r="D1188" s="25" t="s">
        <v>7557</v>
      </c>
      <c r="E1188" s="19"/>
      <c r="F1188" s="25" t="s">
        <v>7537</v>
      </c>
      <c r="G1188" s="25" t="s">
        <v>36</v>
      </c>
      <c r="H1188" s="25" t="s">
        <v>7519</v>
      </c>
      <c r="I1188" s="25" t="s">
        <v>59</v>
      </c>
      <c r="J1188" s="25">
        <v>8081952614</v>
      </c>
      <c r="K1188" s="25" t="s">
        <v>7558</v>
      </c>
      <c r="L1188" s="25">
        <v>7</v>
      </c>
      <c r="M1188" s="19"/>
      <c r="N1188" s="25" t="s">
        <v>65</v>
      </c>
      <c r="O1188" s="25" t="s">
        <v>30</v>
      </c>
      <c r="P1188" s="25" t="s">
        <v>30</v>
      </c>
      <c r="Q1188" s="25">
        <v>0</v>
      </c>
      <c r="R1188" s="25">
        <v>5</v>
      </c>
      <c r="S1188" s="19"/>
    </row>
    <row r="1189" spans="1:19" ht="76.5">
      <c r="A1189" s="561">
        <v>44447.725798611114</v>
      </c>
      <c r="B1189" s="25" t="s">
        <v>7559</v>
      </c>
      <c r="C1189" s="25" t="s">
        <v>7560</v>
      </c>
      <c r="D1189" s="25" t="s">
        <v>7561</v>
      </c>
      <c r="E1189" s="19"/>
      <c r="F1189" s="25" t="s">
        <v>7537</v>
      </c>
      <c r="G1189" s="25" t="s">
        <v>36</v>
      </c>
      <c r="H1189" s="25" t="s">
        <v>7519</v>
      </c>
      <c r="I1189" s="25" t="s">
        <v>59</v>
      </c>
      <c r="J1189" s="25">
        <v>7985794253</v>
      </c>
      <c r="K1189" s="25" t="s">
        <v>7562</v>
      </c>
      <c r="L1189" s="25">
        <v>6</v>
      </c>
      <c r="M1189" s="19"/>
      <c r="N1189" s="25" t="s">
        <v>65</v>
      </c>
      <c r="O1189" s="25" t="s">
        <v>30</v>
      </c>
      <c r="P1189" s="25" t="s">
        <v>30</v>
      </c>
      <c r="Q1189" s="25">
        <v>1</v>
      </c>
      <c r="R1189" s="25">
        <v>1</v>
      </c>
      <c r="S1189" s="19"/>
    </row>
    <row r="1190" spans="1:19" ht="63.75">
      <c r="A1190" s="561">
        <v>44447.727453703701</v>
      </c>
      <c r="B1190" s="25" t="s">
        <v>6089</v>
      </c>
      <c r="C1190" s="25" t="s">
        <v>6300</v>
      </c>
      <c r="D1190" s="25" t="s">
        <v>7563</v>
      </c>
      <c r="E1190" s="19"/>
      <c r="F1190" s="25" t="s">
        <v>7537</v>
      </c>
      <c r="G1190" s="25" t="s">
        <v>36</v>
      </c>
      <c r="H1190" s="25" t="s">
        <v>7519</v>
      </c>
      <c r="I1190" s="25" t="s">
        <v>59</v>
      </c>
      <c r="J1190" s="25">
        <v>9161510719</v>
      </c>
      <c r="K1190" s="25" t="s">
        <v>7564</v>
      </c>
      <c r="L1190" s="25">
        <v>5</v>
      </c>
      <c r="M1190" s="19"/>
      <c r="N1190" s="25" t="s">
        <v>65</v>
      </c>
      <c r="O1190" s="25" t="s">
        <v>30</v>
      </c>
      <c r="P1190" s="25" t="s">
        <v>30</v>
      </c>
      <c r="Q1190" s="25">
        <v>0</v>
      </c>
      <c r="R1190" s="25">
        <v>3</v>
      </c>
      <c r="S1190" s="19"/>
    </row>
    <row r="1191" spans="1:19" ht="89.25">
      <c r="A1191" s="561">
        <v>44447.729212962964</v>
      </c>
      <c r="B1191" s="25" t="s">
        <v>7565</v>
      </c>
      <c r="C1191" s="25" t="s">
        <v>2075</v>
      </c>
      <c r="D1191" s="25" t="s">
        <v>7566</v>
      </c>
      <c r="E1191" s="19"/>
      <c r="F1191" s="25" t="s">
        <v>7537</v>
      </c>
      <c r="G1191" s="25" t="s">
        <v>36</v>
      </c>
      <c r="H1191" s="25" t="s">
        <v>7519</v>
      </c>
      <c r="I1191" s="25" t="s">
        <v>59</v>
      </c>
      <c r="J1191" s="25">
        <v>9721709275</v>
      </c>
      <c r="K1191" s="25" t="s">
        <v>7567</v>
      </c>
      <c r="L1191" s="25">
        <v>6</v>
      </c>
      <c r="M1191" s="19"/>
      <c r="N1191" s="25" t="s">
        <v>65</v>
      </c>
      <c r="O1191" s="25" t="s">
        <v>30</v>
      </c>
      <c r="P1191" s="25" t="s">
        <v>30</v>
      </c>
      <c r="Q1191" s="25">
        <v>1</v>
      </c>
      <c r="R1191" s="25">
        <v>2</v>
      </c>
      <c r="S1191" s="19"/>
    </row>
    <row r="1192" spans="1:19" ht="89.25">
      <c r="A1192" s="561">
        <v>44447.731550925928</v>
      </c>
      <c r="B1192" s="25" t="s">
        <v>4163</v>
      </c>
      <c r="C1192" s="25" t="s">
        <v>1895</v>
      </c>
      <c r="D1192" s="25" t="s">
        <v>7568</v>
      </c>
      <c r="E1192" s="19"/>
      <c r="F1192" s="25" t="s">
        <v>7537</v>
      </c>
      <c r="G1192" s="25" t="s">
        <v>36</v>
      </c>
      <c r="H1192" s="25" t="s">
        <v>7519</v>
      </c>
      <c r="I1192" s="25" t="s">
        <v>59</v>
      </c>
      <c r="J1192" s="25">
        <v>9721709275</v>
      </c>
      <c r="K1192" s="25" t="s">
        <v>7569</v>
      </c>
      <c r="L1192" s="25">
        <v>7</v>
      </c>
      <c r="M1192" s="19"/>
      <c r="N1192" s="25" t="s">
        <v>65</v>
      </c>
      <c r="O1192" s="25" t="s">
        <v>30</v>
      </c>
      <c r="P1192" s="25" t="s">
        <v>30</v>
      </c>
      <c r="Q1192" s="25">
        <v>1</v>
      </c>
      <c r="R1192" s="25">
        <v>1</v>
      </c>
      <c r="S1192" s="19"/>
    </row>
    <row r="1193" spans="1:19" ht="114.75">
      <c r="A1193" s="561">
        <v>44447.737233796295</v>
      </c>
      <c r="B1193" s="25" t="s">
        <v>7570</v>
      </c>
      <c r="C1193" s="25" t="s">
        <v>7571</v>
      </c>
      <c r="D1193" s="25" t="s">
        <v>7572</v>
      </c>
      <c r="E1193" s="19"/>
      <c r="F1193" s="25" t="s">
        <v>7537</v>
      </c>
      <c r="G1193" s="25" t="s">
        <v>36</v>
      </c>
      <c r="H1193" s="25" t="s">
        <v>7519</v>
      </c>
      <c r="I1193" s="25" t="s">
        <v>59</v>
      </c>
      <c r="J1193" s="25">
        <v>8303209088</v>
      </c>
      <c r="K1193" s="25" t="s">
        <v>7573</v>
      </c>
      <c r="L1193" s="25">
        <v>9</v>
      </c>
      <c r="M1193" s="19"/>
      <c r="N1193" s="25" t="s">
        <v>65</v>
      </c>
      <c r="O1193" s="25" t="s">
        <v>30</v>
      </c>
      <c r="P1193" s="25" t="s">
        <v>30</v>
      </c>
      <c r="Q1193" s="25">
        <v>2</v>
      </c>
      <c r="R1193" s="25">
        <v>5</v>
      </c>
      <c r="S1193" s="19"/>
    </row>
    <row r="1194" spans="1:19" ht="178.5">
      <c r="A1194" s="561">
        <v>44447.741631944446</v>
      </c>
      <c r="B1194" s="25" t="s">
        <v>7574</v>
      </c>
      <c r="C1194" s="25" t="s">
        <v>1404</v>
      </c>
      <c r="D1194" s="25" t="s">
        <v>7575</v>
      </c>
      <c r="E1194" s="19"/>
      <c r="F1194" s="25" t="s">
        <v>7537</v>
      </c>
      <c r="G1194" s="25" t="s">
        <v>36</v>
      </c>
      <c r="H1194" s="25" t="s">
        <v>7519</v>
      </c>
      <c r="I1194" s="25" t="s">
        <v>59</v>
      </c>
      <c r="J1194" s="25">
        <v>8303209088</v>
      </c>
      <c r="K1194" s="25" t="s">
        <v>7576</v>
      </c>
      <c r="L1194" s="25">
        <v>12</v>
      </c>
      <c r="M1194" s="19"/>
      <c r="N1194" s="25" t="s">
        <v>65</v>
      </c>
      <c r="O1194" s="25" t="s">
        <v>30</v>
      </c>
      <c r="P1194" s="25" t="s">
        <v>30</v>
      </c>
      <c r="Q1194" s="25">
        <v>1</v>
      </c>
      <c r="R1194" s="25">
        <v>3</v>
      </c>
      <c r="S1194" s="25" t="s">
        <v>7577</v>
      </c>
    </row>
    <row r="1195" spans="1:19" ht="102">
      <c r="A1195" s="561">
        <v>44447.743715277778</v>
      </c>
      <c r="B1195" s="25" t="s">
        <v>7578</v>
      </c>
      <c r="C1195" s="25" t="s">
        <v>7579</v>
      </c>
      <c r="D1195" s="25" t="s">
        <v>7574</v>
      </c>
      <c r="E1195" s="25" t="s">
        <v>1404</v>
      </c>
      <c r="F1195" s="25" t="s">
        <v>7537</v>
      </c>
      <c r="G1195" s="25" t="s">
        <v>36</v>
      </c>
      <c r="H1195" s="25" t="s">
        <v>7519</v>
      </c>
      <c r="I1195" s="25" t="s">
        <v>59</v>
      </c>
      <c r="J1195" s="25">
        <v>9554138951</v>
      </c>
      <c r="K1195" s="25" t="s">
        <v>7580</v>
      </c>
      <c r="L1195" s="25">
        <v>8</v>
      </c>
      <c r="M1195" s="19"/>
      <c r="N1195" s="25" t="s">
        <v>65</v>
      </c>
      <c r="O1195" s="25" t="s">
        <v>30</v>
      </c>
      <c r="P1195" s="25" t="s">
        <v>30</v>
      </c>
      <c r="Q1195" s="25">
        <v>2</v>
      </c>
      <c r="R1195" s="25">
        <v>4</v>
      </c>
      <c r="S1195" s="19"/>
    </row>
    <row r="1196" spans="1:19" ht="127.5">
      <c r="A1196" s="561">
        <v>44447.746192129627</v>
      </c>
      <c r="B1196" s="25" t="s">
        <v>7581</v>
      </c>
      <c r="C1196" s="25" t="s">
        <v>7582</v>
      </c>
      <c r="D1196" s="25" t="s">
        <v>7583</v>
      </c>
      <c r="E1196" s="19"/>
      <c r="F1196" s="25" t="s">
        <v>7537</v>
      </c>
      <c r="G1196" s="25" t="s">
        <v>36</v>
      </c>
      <c r="H1196" s="25" t="s">
        <v>7519</v>
      </c>
      <c r="I1196" s="25" t="s">
        <v>59</v>
      </c>
      <c r="J1196" s="25">
        <v>9161737973</v>
      </c>
      <c r="K1196" s="25" t="s">
        <v>7584</v>
      </c>
      <c r="L1196" s="25">
        <v>9</v>
      </c>
      <c r="M1196" s="19"/>
      <c r="N1196" s="25" t="s">
        <v>65</v>
      </c>
      <c r="O1196" s="25" t="s">
        <v>30</v>
      </c>
      <c r="P1196" s="25" t="s">
        <v>30</v>
      </c>
      <c r="Q1196" s="25">
        <v>0</v>
      </c>
      <c r="R1196" s="25">
        <v>3</v>
      </c>
      <c r="S1196" s="19"/>
    </row>
    <row r="1197" spans="1:19" ht="127.5">
      <c r="A1197" s="561">
        <v>44447.749432870369</v>
      </c>
      <c r="B1197" s="25" t="s">
        <v>7585</v>
      </c>
      <c r="C1197" s="25" t="s">
        <v>1693</v>
      </c>
      <c r="D1197" s="25" t="s">
        <v>7586</v>
      </c>
      <c r="E1197" s="19"/>
      <c r="F1197" s="25" t="s">
        <v>7537</v>
      </c>
      <c r="G1197" s="25" t="s">
        <v>36</v>
      </c>
      <c r="H1197" s="25" t="s">
        <v>7519</v>
      </c>
      <c r="I1197" s="25" t="s">
        <v>59</v>
      </c>
      <c r="J1197" s="25">
        <v>7310064461</v>
      </c>
      <c r="K1197" s="25" t="s">
        <v>7587</v>
      </c>
      <c r="L1197" s="25">
        <v>10</v>
      </c>
      <c r="M1197" s="19"/>
      <c r="N1197" s="25" t="s">
        <v>65</v>
      </c>
      <c r="O1197" s="25" t="s">
        <v>30</v>
      </c>
      <c r="P1197" s="25" t="s">
        <v>30</v>
      </c>
      <c r="Q1197" s="25">
        <v>2</v>
      </c>
      <c r="R1197" s="25">
        <v>3</v>
      </c>
      <c r="S1197" s="19"/>
    </row>
    <row r="1198" spans="1:19" ht="102">
      <c r="A1198" s="561">
        <v>44447.752893518518</v>
      </c>
      <c r="B1198" s="25" t="s">
        <v>7588</v>
      </c>
      <c r="C1198" s="25" t="s">
        <v>7589</v>
      </c>
      <c r="D1198" s="25" t="s">
        <v>7586</v>
      </c>
      <c r="E1198" s="19"/>
      <c r="F1198" s="25" t="s">
        <v>7537</v>
      </c>
      <c r="G1198" s="25" t="s">
        <v>36</v>
      </c>
      <c r="H1198" s="25" t="s">
        <v>7519</v>
      </c>
      <c r="I1198" s="25" t="s">
        <v>59</v>
      </c>
      <c r="J1198" s="25">
        <v>6389645362</v>
      </c>
      <c r="K1198" s="25" t="s">
        <v>7590</v>
      </c>
      <c r="L1198" s="25">
        <v>8</v>
      </c>
      <c r="M1198" s="19"/>
      <c r="N1198" s="25" t="s">
        <v>65</v>
      </c>
      <c r="O1198" s="25" t="s">
        <v>30</v>
      </c>
      <c r="P1198" s="25" t="s">
        <v>30</v>
      </c>
      <c r="Q1198" s="25">
        <v>4</v>
      </c>
      <c r="R1198" s="25">
        <v>1</v>
      </c>
      <c r="S1198" s="19"/>
    </row>
    <row r="1199" spans="1:19" ht="25.5">
      <c r="A1199" s="561">
        <v>44447.755231481482</v>
      </c>
      <c r="B1199" s="25" t="s">
        <v>7591</v>
      </c>
      <c r="C1199" s="25" t="s">
        <v>7592</v>
      </c>
      <c r="D1199" s="25" t="s">
        <v>7593</v>
      </c>
      <c r="E1199" s="19"/>
      <c r="F1199" s="25" t="s">
        <v>7537</v>
      </c>
      <c r="G1199" s="25" t="s">
        <v>36</v>
      </c>
      <c r="H1199" s="25" t="s">
        <v>7519</v>
      </c>
      <c r="I1199" s="25" t="s">
        <v>59</v>
      </c>
      <c r="J1199" s="25">
        <v>9565753780</v>
      </c>
      <c r="K1199" s="25" t="s">
        <v>7594</v>
      </c>
      <c r="L1199" s="25">
        <v>2</v>
      </c>
      <c r="M1199" s="19"/>
      <c r="N1199" s="25" t="s">
        <v>65</v>
      </c>
      <c r="O1199" s="25" t="s">
        <v>30</v>
      </c>
      <c r="P1199" s="25" t="s">
        <v>30</v>
      </c>
      <c r="Q1199" s="25">
        <v>0</v>
      </c>
      <c r="R1199" s="25">
        <v>0</v>
      </c>
      <c r="S1199" s="19"/>
    </row>
    <row r="1200" spans="1:19" ht="89.25">
      <c r="A1200" s="561">
        <v>44447.759155092594</v>
      </c>
      <c r="B1200" s="25" t="s">
        <v>7595</v>
      </c>
      <c r="C1200" s="25" t="s">
        <v>7596</v>
      </c>
      <c r="D1200" s="25" t="s">
        <v>7597</v>
      </c>
      <c r="E1200" s="19"/>
      <c r="F1200" s="25" t="s">
        <v>7537</v>
      </c>
      <c r="G1200" s="25" t="s">
        <v>36</v>
      </c>
      <c r="H1200" s="25" t="s">
        <v>7519</v>
      </c>
      <c r="I1200" s="25" t="s">
        <v>59</v>
      </c>
      <c r="J1200" s="25">
        <v>9336192905</v>
      </c>
      <c r="K1200" s="25" t="s">
        <v>7598</v>
      </c>
      <c r="L1200" s="25">
        <v>7</v>
      </c>
      <c r="M1200" s="19"/>
      <c r="N1200" s="25" t="s">
        <v>65</v>
      </c>
      <c r="O1200" s="25" t="s">
        <v>30</v>
      </c>
      <c r="P1200" s="25" t="s">
        <v>30</v>
      </c>
      <c r="Q1200" s="25">
        <v>1</v>
      </c>
      <c r="R1200" s="25">
        <v>2</v>
      </c>
      <c r="S1200" s="19"/>
    </row>
    <row r="1201" spans="1:19" ht="102">
      <c r="A1201" s="561">
        <v>44447.760925925926</v>
      </c>
      <c r="B1201" s="25" t="s">
        <v>7599</v>
      </c>
      <c r="C1201" s="25" t="s">
        <v>2406</v>
      </c>
      <c r="D1201" s="25" t="s">
        <v>7600</v>
      </c>
      <c r="E1201" s="19"/>
      <c r="F1201" s="25" t="s">
        <v>7537</v>
      </c>
      <c r="G1201" s="25" t="s">
        <v>36</v>
      </c>
      <c r="H1201" s="25" t="s">
        <v>7519</v>
      </c>
      <c r="I1201" s="25" t="s">
        <v>59</v>
      </c>
      <c r="J1201" s="25">
        <v>9532931569</v>
      </c>
      <c r="K1201" s="25" t="s">
        <v>7601</v>
      </c>
      <c r="L1201" s="25">
        <v>8</v>
      </c>
      <c r="M1201" s="19"/>
      <c r="N1201" s="25" t="s">
        <v>65</v>
      </c>
      <c r="O1201" s="25" t="s">
        <v>30</v>
      </c>
      <c r="P1201" s="25" t="s">
        <v>30</v>
      </c>
      <c r="Q1201" s="25">
        <v>1</v>
      </c>
      <c r="R1201" s="25">
        <v>5</v>
      </c>
      <c r="S1201" s="19"/>
    </row>
    <row r="1202" spans="1:19" ht="102">
      <c r="A1202" s="561">
        <v>44447.763298611113</v>
      </c>
      <c r="B1202" s="25" t="s">
        <v>7602</v>
      </c>
      <c r="C1202" s="25" t="s">
        <v>7268</v>
      </c>
      <c r="D1202" s="25" t="s">
        <v>7600</v>
      </c>
      <c r="E1202" s="19"/>
      <c r="F1202" s="25" t="s">
        <v>7537</v>
      </c>
      <c r="G1202" s="25" t="s">
        <v>36</v>
      </c>
      <c r="H1202" s="25" t="s">
        <v>7519</v>
      </c>
      <c r="I1202" s="25" t="s">
        <v>59</v>
      </c>
      <c r="J1202" s="25">
        <v>8948607411</v>
      </c>
      <c r="K1202" s="25" t="s">
        <v>7603</v>
      </c>
      <c r="L1202" s="25">
        <v>8</v>
      </c>
      <c r="M1202" s="19"/>
      <c r="N1202" s="25" t="s">
        <v>65</v>
      </c>
      <c r="O1202" s="25" t="s">
        <v>30</v>
      </c>
      <c r="P1202" s="25" t="s">
        <v>30</v>
      </c>
      <c r="Q1202" s="25">
        <v>2</v>
      </c>
      <c r="R1202" s="25">
        <v>4</v>
      </c>
      <c r="S1202" s="19"/>
    </row>
    <row r="1203" spans="1:19" ht="114.75">
      <c r="A1203" s="561">
        <v>44447.766157407408</v>
      </c>
      <c r="B1203" s="25" t="s">
        <v>7604</v>
      </c>
      <c r="C1203" s="25" t="s">
        <v>1895</v>
      </c>
      <c r="D1203" s="25" t="s">
        <v>7597</v>
      </c>
      <c r="E1203" s="19"/>
      <c r="F1203" s="25" t="s">
        <v>7537</v>
      </c>
      <c r="G1203" s="25" t="s">
        <v>36</v>
      </c>
      <c r="H1203" s="25" t="s">
        <v>7519</v>
      </c>
      <c r="I1203" s="25" t="s">
        <v>59</v>
      </c>
      <c r="J1203" s="25">
        <v>8957505531</v>
      </c>
      <c r="K1203" s="25" t="s">
        <v>7605</v>
      </c>
      <c r="L1203" s="25">
        <v>9</v>
      </c>
      <c r="M1203" s="19"/>
      <c r="N1203" s="25" t="s">
        <v>65</v>
      </c>
      <c r="O1203" s="25" t="s">
        <v>30</v>
      </c>
      <c r="P1203" s="25" t="s">
        <v>30</v>
      </c>
      <c r="Q1203" s="25">
        <v>5</v>
      </c>
      <c r="R1203" s="25">
        <v>2</v>
      </c>
      <c r="S1203" s="19"/>
    </row>
    <row r="1204" spans="1:19" ht="63.75">
      <c r="A1204" s="561">
        <v>44447.771412037036</v>
      </c>
      <c r="B1204" s="25" t="s">
        <v>7606</v>
      </c>
      <c r="C1204" s="25" t="s">
        <v>7363</v>
      </c>
      <c r="D1204" s="25" t="s">
        <v>7607</v>
      </c>
      <c r="E1204" s="19"/>
      <c r="F1204" s="25" t="s">
        <v>7537</v>
      </c>
      <c r="G1204" s="25" t="s">
        <v>36</v>
      </c>
      <c r="H1204" s="25" t="s">
        <v>7519</v>
      </c>
      <c r="I1204" s="25" t="s">
        <v>59</v>
      </c>
      <c r="J1204" s="25">
        <v>8303178821</v>
      </c>
      <c r="K1204" s="25" t="s">
        <v>7608</v>
      </c>
      <c r="L1204" s="25">
        <v>5</v>
      </c>
      <c r="M1204" s="19"/>
      <c r="N1204" s="25" t="s">
        <v>65</v>
      </c>
      <c r="O1204" s="25" t="s">
        <v>30</v>
      </c>
      <c r="P1204" s="25" t="s">
        <v>30</v>
      </c>
      <c r="Q1204" s="25">
        <v>1</v>
      </c>
      <c r="R1204" s="25">
        <v>1</v>
      </c>
      <c r="S1204" s="19"/>
    </row>
    <row r="1205" spans="1:19" ht="89.25">
      <c r="A1205" s="561">
        <v>44447.773472222223</v>
      </c>
      <c r="B1205" s="25" t="s">
        <v>7609</v>
      </c>
      <c r="C1205" s="25" t="s">
        <v>7610</v>
      </c>
      <c r="D1205" s="25" t="s">
        <v>7611</v>
      </c>
      <c r="E1205" s="25" t="s">
        <v>7612</v>
      </c>
      <c r="F1205" s="25" t="s">
        <v>7537</v>
      </c>
      <c r="G1205" s="25" t="s">
        <v>36</v>
      </c>
      <c r="H1205" s="25" t="s">
        <v>7519</v>
      </c>
      <c r="I1205" s="25" t="s">
        <v>59</v>
      </c>
      <c r="J1205" s="25">
        <v>8303178821</v>
      </c>
      <c r="K1205" s="25" t="s">
        <v>7613</v>
      </c>
      <c r="L1205" s="25">
        <v>7</v>
      </c>
      <c r="M1205" s="19"/>
      <c r="N1205" s="25" t="s">
        <v>65</v>
      </c>
      <c r="O1205" s="25" t="s">
        <v>30</v>
      </c>
      <c r="P1205" s="25" t="s">
        <v>30</v>
      </c>
      <c r="Q1205" s="25">
        <v>1</v>
      </c>
      <c r="R1205" s="25">
        <v>4</v>
      </c>
      <c r="S1205" s="19"/>
    </row>
    <row r="1206" spans="1:19" ht="89.25">
      <c r="A1206" s="561">
        <v>44447.775046296294</v>
      </c>
      <c r="B1206" s="25" t="s">
        <v>6997</v>
      </c>
      <c r="C1206" s="25" t="s">
        <v>7614</v>
      </c>
      <c r="D1206" s="25" t="s">
        <v>7611</v>
      </c>
      <c r="E1206" s="25" t="s">
        <v>7612</v>
      </c>
      <c r="F1206" s="25" t="s">
        <v>7537</v>
      </c>
      <c r="G1206" s="25" t="s">
        <v>36</v>
      </c>
      <c r="H1206" s="25" t="s">
        <v>7519</v>
      </c>
      <c r="I1206" s="25" t="s">
        <v>59</v>
      </c>
      <c r="J1206" s="25">
        <v>8303178821</v>
      </c>
      <c r="K1206" s="25" t="s">
        <v>7615</v>
      </c>
      <c r="L1206" s="25">
        <v>7</v>
      </c>
      <c r="M1206" s="19"/>
      <c r="N1206" s="25" t="s">
        <v>65</v>
      </c>
      <c r="O1206" s="25" t="s">
        <v>30</v>
      </c>
      <c r="P1206" s="25" t="s">
        <v>30</v>
      </c>
      <c r="Q1206" s="25">
        <v>2</v>
      </c>
      <c r="R1206" s="25">
        <v>3</v>
      </c>
      <c r="S1206" s="19"/>
    </row>
    <row r="1207" spans="1:19" ht="51">
      <c r="A1207" s="561">
        <v>44447.777268518519</v>
      </c>
      <c r="B1207" s="25" t="s">
        <v>7611</v>
      </c>
      <c r="C1207" s="25" t="s">
        <v>7612</v>
      </c>
      <c r="D1207" s="25" t="s">
        <v>7616</v>
      </c>
      <c r="E1207" s="19"/>
      <c r="F1207" s="25" t="s">
        <v>7537</v>
      </c>
      <c r="G1207" s="25" t="s">
        <v>36</v>
      </c>
      <c r="H1207" s="25" t="s">
        <v>7519</v>
      </c>
      <c r="I1207" s="25" t="s">
        <v>59</v>
      </c>
      <c r="J1207" s="25">
        <v>8303178821</v>
      </c>
      <c r="K1207" s="25" t="s">
        <v>7617</v>
      </c>
      <c r="L1207" s="25">
        <v>4</v>
      </c>
      <c r="M1207" s="19"/>
      <c r="N1207" s="25" t="s">
        <v>65</v>
      </c>
      <c r="O1207" s="25" t="s">
        <v>30</v>
      </c>
      <c r="P1207" s="25" t="s">
        <v>30</v>
      </c>
      <c r="Q1207" s="25">
        <v>0</v>
      </c>
      <c r="R1207" s="25">
        <v>2</v>
      </c>
      <c r="S1207" s="19"/>
    </row>
    <row r="1208" spans="1:19" ht="25.5">
      <c r="A1208" s="561">
        <v>44447.778773148151</v>
      </c>
      <c r="B1208" s="25" t="s">
        <v>7618</v>
      </c>
      <c r="C1208" s="25" t="s">
        <v>2406</v>
      </c>
      <c r="D1208" s="25" t="s">
        <v>7616</v>
      </c>
      <c r="E1208" s="19"/>
      <c r="F1208" s="25" t="s">
        <v>7537</v>
      </c>
      <c r="G1208" s="25" t="s">
        <v>7619</v>
      </c>
      <c r="H1208" s="25" t="s">
        <v>7519</v>
      </c>
      <c r="I1208" s="25" t="s">
        <v>59</v>
      </c>
      <c r="J1208" s="25">
        <v>8052973602</v>
      </c>
      <c r="K1208" s="25" t="s">
        <v>7620</v>
      </c>
      <c r="L1208" s="25">
        <v>2</v>
      </c>
      <c r="M1208" s="19"/>
      <c r="N1208" s="25" t="s">
        <v>65</v>
      </c>
      <c r="O1208" s="25" t="s">
        <v>30</v>
      </c>
      <c r="P1208" s="25" t="s">
        <v>30</v>
      </c>
      <c r="Q1208" s="25">
        <v>0</v>
      </c>
      <c r="R1208" s="25">
        <v>0</v>
      </c>
      <c r="S1208" s="19"/>
    </row>
    <row r="1209" spans="1:19" ht="63.75">
      <c r="A1209" s="561">
        <v>44447.782210648147</v>
      </c>
      <c r="B1209" s="25" t="s">
        <v>7621</v>
      </c>
      <c r="C1209" s="25" t="s">
        <v>1836</v>
      </c>
      <c r="D1209" s="25" t="s">
        <v>7616</v>
      </c>
      <c r="E1209" s="19"/>
      <c r="F1209" s="25" t="s">
        <v>7537</v>
      </c>
      <c r="G1209" s="25" t="s">
        <v>36</v>
      </c>
      <c r="H1209" s="25" t="s">
        <v>7519</v>
      </c>
      <c r="I1209" s="25" t="s">
        <v>59</v>
      </c>
      <c r="J1209" s="25">
        <v>8052973602</v>
      </c>
      <c r="K1209" s="25" t="s">
        <v>7622</v>
      </c>
      <c r="L1209" s="25">
        <v>5</v>
      </c>
      <c r="M1209" s="19"/>
      <c r="N1209" s="25" t="s">
        <v>65</v>
      </c>
      <c r="O1209" s="25" t="s">
        <v>30</v>
      </c>
      <c r="P1209" s="25" t="s">
        <v>30</v>
      </c>
      <c r="Q1209" s="25">
        <v>1</v>
      </c>
      <c r="R1209" s="25">
        <v>0</v>
      </c>
      <c r="S1209" s="19"/>
    </row>
    <row r="1210" spans="1:19" ht="89.25">
      <c r="A1210" s="561">
        <v>44447.784212962964</v>
      </c>
      <c r="B1210" s="25" t="s">
        <v>7623</v>
      </c>
      <c r="C1210" s="25" t="s">
        <v>6819</v>
      </c>
      <c r="D1210" s="25" t="s">
        <v>7624</v>
      </c>
      <c r="E1210" s="19"/>
      <c r="F1210" s="25" t="s">
        <v>7537</v>
      </c>
      <c r="G1210" s="25" t="s">
        <v>36</v>
      </c>
      <c r="H1210" s="25" t="s">
        <v>7519</v>
      </c>
      <c r="I1210" s="25" t="s">
        <v>59</v>
      </c>
      <c r="J1210" s="25">
        <v>8052973602</v>
      </c>
      <c r="K1210" s="25" t="s">
        <v>7625</v>
      </c>
      <c r="L1210" s="25">
        <v>7</v>
      </c>
      <c r="M1210" s="19"/>
      <c r="N1210" s="25" t="s">
        <v>65</v>
      </c>
      <c r="O1210" s="25" t="s">
        <v>30</v>
      </c>
      <c r="P1210" s="25" t="s">
        <v>30</v>
      </c>
      <c r="Q1210" s="25">
        <v>1</v>
      </c>
      <c r="R1210" s="25">
        <v>1</v>
      </c>
      <c r="S1210" s="19"/>
    </row>
    <row r="1211" spans="1:19" ht="89.25">
      <c r="A1211" s="561">
        <v>44447.785937499997</v>
      </c>
      <c r="B1211" s="25" t="s">
        <v>7626</v>
      </c>
      <c r="C1211" s="25" t="s">
        <v>2435</v>
      </c>
      <c r="D1211" s="25" t="s">
        <v>7563</v>
      </c>
      <c r="E1211" s="19"/>
      <c r="F1211" s="25" t="s">
        <v>7537</v>
      </c>
      <c r="G1211" s="25" t="s">
        <v>36</v>
      </c>
      <c r="H1211" s="25" t="s">
        <v>7519</v>
      </c>
      <c r="I1211" s="25" t="s">
        <v>59</v>
      </c>
      <c r="J1211" s="25">
        <v>8052973602</v>
      </c>
      <c r="K1211" s="25" t="s">
        <v>7627</v>
      </c>
      <c r="L1211" s="25">
        <v>7</v>
      </c>
      <c r="M1211" s="19"/>
      <c r="N1211" s="25" t="s">
        <v>65</v>
      </c>
      <c r="O1211" s="25" t="s">
        <v>30</v>
      </c>
      <c r="P1211" s="25" t="s">
        <v>30</v>
      </c>
      <c r="Q1211" s="25">
        <v>2</v>
      </c>
      <c r="R1211" s="25">
        <v>3</v>
      </c>
      <c r="S1211" s="19"/>
    </row>
    <row r="1212" spans="1:19" ht="25.5">
      <c r="A1212" s="561">
        <v>44447.790300925924</v>
      </c>
      <c r="B1212" s="25" t="s">
        <v>7628</v>
      </c>
      <c r="C1212" s="25" t="s">
        <v>1761</v>
      </c>
      <c r="D1212" s="25" t="s">
        <v>7629</v>
      </c>
      <c r="E1212" s="19"/>
      <c r="F1212" s="25" t="s">
        <v>7537</v>
      </c>
      <c r="G1212" s="25" t="s">
        <v>36</v>
      </c>
      <c r="H1212" s="25" t="s">
        <v>7519</v>
      </c>
      <c r="I1212" s="25" t="s">
        <v>59</v>
      </c>
      <c r="J1212" s="25">
        <v>8052973602</v>
      </c>
      <c r="K1212" s="25" t="s">
        <v>7630</v>
      </c>
      <c r="L1212" s="25">
        <v>2</v>
      </c>
      <c r="M1212" s="19"/>
      <c r="N1212" s="25" t="s">
        <v>65</v>
      </c>
      <c r="O1212" s="25" t="s">
        <v>30</v>
      </c>
      <c r="P1212" s="25" t="s">
        <v>30</v>
      </c>
      <c r="Q1212" s="25">
        <v>0</v>
      </c>
      <c r="R1212" s="25">
        <v>0</v>
      </c>
      <c r="S1212" s="19"/>
    </row>
    <row r="1213" spans="1:19" ht="38.25">
      <c r="A1213" s="561">
        <v>44447.792337962965</v>
      </c>
      <c r="B1213" s="25" t="s">
        <v>7631</v>
      </c>
      <c r="C1213" s="25" t="s">
        <v>7632</v>
      </c>
      <c r="D1213" s="25" t="s">
        <v>1795</v>
      </c>
      <c r="E1213" s="19"/>
      <c r="F1213" s="25" t="s">
        <v>7537</v>
      </c>
      <c r="G1213" s="25" t="s">
        <v>36</v>
      </c>
      <c r="H1213" s="25" t="s">
        <v>7519</v>
      </c>
      <c r="I1213" s="25" t="s">
        <v>59</v>
      </c>
      <c r="J1213" s="25">
        <v>8052973602</v>
      </c>
      <c r="K1213" s="25" t="s">
        <v>7633</v>
      </c>
      <c r="L1213" s="25">
        <v>3</v>
      </c>
      <c r="M1213" s="19"/>
      <c r="N1213" s="25" t="s">
        <v>65</v>
      </c>
      <c r="O1213" s="25" t="s">
        <v>30</v>
      </c>
      <c r="P1213" s="25" t="s">
        <v>30</v>
      </c>
      <c r="Q1213" s="25">
        <v>0</v>
      </c>
      <c r="R1213" s="25">
        <v>0</v>
      </c>
      <c r="S1213" s="19"/>
    </row>
    <row r="1214" spans="1:19" ht="25.5">
      <c r="A1214" s="561">
        <v>44447.793703703705</v>
      </c>
      <c r="B1214" s="25" t="s">
        <v>7634</v>
      </c>
      <c r="C1214" s="25" t="s">
        <v>4335</v>
      </c>
      <c r="D1214" s="25" t="s">
        <v>7635</v>
      </c>
      <c r="E1214" s="19"/>
      <c r="F1214" s="25" t="s">
        <v>7537</v>
      </c>
      <c r="G1214" s="25" t="s">
        <v>36</v>
      </c>
      <c r="H1214" s="25" t="s">
        <v>7519</v>
      </c>
      <c r="I1214" s="25" t="s">
        <v>59</v>
      </c>
      <c r="J1214" s="25">
        <v>8052973602</v>
      </c>
      <c r="K1214" s="25" t="s">
        <v>7634</v>
      </c>
      <c r="L1214" s="25">
        <v>1</v>
      </c>
      <c r="M1214" s="19"/>
      <c r="N1214" s="25" t="s">
        <v>65</v>
      </c>
      <c r="O1214" s="25" t="s">
        <v>30</v>
      </c>
      <c r="P1214" s="25" t="s">
        <v>30</v>
      </c>
      <c r="Q1214" s="25">
        <v>0</v>
      </c>
      <c r="R1214" s="25">
        <v>0</v>
      </c>
      <c r="S1214" s="19"/>
    </row>
    <row r="1215" spans="1:19" ht="76.5">
      <c r="A1215" s="561">
        <v>44447.815266203703</v>
      </c>
      <c r="B1215" s="25" t="s">
        <v>7636</v>
      </c>
      <c r="C1215" s="25" t="s">
        <v>7637</v>
      </c>
      <c r="D1215" s="25" t="s">
        <v>7572</v>
      </c>
      <c r="E1215" s="19"/>
      <c r="F1215" s="25" t="s">
        <v>7537</v>
      </c>
      <c r="G1215" s="25" t="s">
        <v>36</v>
      </c>
      <c r="H1215" s="25" t="s">
        <v>7519</v>
      </c>
      <c r="I1215" s="25" t="s">
        <v>59</v>
      </c>
      <c r="J1215" s="25">
        <v>8795475682</v>
      </c>
      <c r="K1215" s="25" t="s">
        <v>7638</v>
      </c>
      <c r="L1215" s="25">
        <v>6</v>
      </c>
      <c r="M1215" s="19"/>
      <c r="N1215" s="25" t="s">
        <v>7389</v>
      </c>
      <c r="O1215" s="25" t="s">
        <v>30</v>
      </c>
      <c r="P1215" s="25" t="s">
        <v>30</v>
      </c>
      <c r="Q1215" s="25">
        <v>3</v>
      </c>
      <c r="R1215" s="25">
        <v>1</v>
      </c>
      <c r="S1215" s="19"/>
    </row>
    <row r="1216" spans="1:19" ht="51">
      <c r="A1216" s="561">
        <v>44447.816550925927</v>
      </c>
      <c r="B1216" s="25" t="s">
        <v>7639</v>
      </c>
      <c r="C1216" s="25" t="s">
        <v>7640</v>
      </c>
      <c r="D1216" s="25" t="s">
        <v>7572</v>
      </c>
      <c r="E1216" s="19"/>
      <c r="F1216" s="25" t="s">
        <v>7537</v>
      </c>
      <c r="G1216" s="25" t="s">
        <v>36</v>
      </c>
      <c r="H1216" s="25" t="s">
        <v>7519</v>
      </c>
      <c r="I1216" s="25" t="s">
        <v>59</v>
      </c>
      <c r="J1216" s="25">
        <v>8795475682</v>
      </c>
      <c r="K1216" s="25" t="s">
        <v>7641</v>
      </c>
      <c r="L1216" s="25">
        <v>4</v>
      </c>
      <c r="M1216" s="19"/>
      <c r="N1216" s="25" t="s">
        <v>65</v>
      </c>
      <c r="O1216" s="25" t="s">
        <v>30</v>
      </c>
      <c r="P1216" s="25" t="s">
        <v>30</v>
      </c>
      <c r="Q1216" s="25">
        <v>2</v>
      </c>
      <c r="R1216" s="25">
        <v>0</v>
      </c>
      <c r="S1216" s="19"/>
    </row>
    <row r="1217" spans="1:19" ht="140.25">
      <c r="A1217" s="561">
        <v>44447.819189814814</v>
      </c>
      <c r="B1217" s="25" t="s">
        <v>7642</v>
      </c>
      <c r="C1217" s="25" t="s">
        <v>4569</v>
      </c>
      <c r="D1217" s="25" t="s">
        <v>7643</v>
      </c>
      <c r="E1217" s="19"/>
      <c r="F1217" s="25" t="s">
        <v>7537</v>
      </c>
      <c r="G1217" s="25" t="s">
        <v>36</v>
      </c>
      <c r="H1217" s="25" t="s">
        <v>7519</v>
      </c>
      <c r="I1217" s="25" t="s">
        <v>59</v>
      </c>
      <c r="J1217" s="25">
        <v>6393587125</v>
      </c>
      <c r="K1217" s="25" t="s">
        <v>7644</v>
      </c>
      <c r="L1217" s="25">
        <v>11</v>
      </c>
      <c r="M1217" s="19"/>
      <c r="N1217" s="25" t="s">
        <v>65</v>
      </c>
      <c r="O1217" s="25" t="s">
        <v>30</v>
      </c>
      <c r="P1217" s="25" t="s">
        <v>30</v>
      </c>
      <c r="Q1217" s="25">
        <v>3</v>
      </c>
      <c r="R1217" s="25">
        <v>5</v>
      </c>
      <c r="S1217" s="19"/>
    </row>
    <row r="1218" spans="1:19" ht="89.25">
      <c r="A1218" s="561">
        <v>44447.821851851855</v>
      </c>
      <c r="B1218" s="25" t="s">
        <v>7645</v>
      </c>
      <c r="C1218" s="25" t="s">
        <v>1593</v>
      </c>
      <c r="D1218" s="25" t="s">
        <v>7646</v>
      </c>
      <c r="E1218" s="19"/>
      <c r="F1218" s="25" t="s">
        <v>7537</v>
      </c>
      <c r="G1218" s="25" t="s">
        <v>36</v>
      </c>
      <c r="H1218" s="25" t="s">
        <v>7519</v>
      </c>
      <c r="I1218" s="25" t="s">
        <v>59</v>
      </c>
      <c r="J1218" s="25">
        <v>9565237800</v>
      </c>
      <c r="K1218" s="25" t="s">
        <v>7647</v>
      </c>
      <c r="L1218" s="25">
        <v>7</v>
      </c>
      <c r="M1218" s="25" t="s">
        <v>7648</v>
      </c>
      <c r="N1218" s="25" t="s">
        <v>7649</v>
      </c>
      <c r="O1218" s="25" t="s">
        <v>30</v>
      </c>
      <c r="P1218" s="25" t="s">
        <v>30</v>
      </c>
      <c r="Q1218" s="25">
        <v>0</v>
      </c>
      <c r="R1218" s="25">
        <v>3</v>
      </c>
      <c r="S1218" s="19"/>
    </row>
    <row r="1219" spans="1:19" ht="63.75">
      <c r="A1219" s="561">
        <v>44447.823483796295</v>
      </c>
      <c r="B1219" s="25" t="s">
        <v>7650</v>
      </c>
      <c r="C1219" s="25" t="s">
        <v>7651</v>
      </c>
      <c r="D1219" s="25" t="s">
        <v>7652</v>
      </c>
      <c r="E1219" s="19"/>
      <c r="F1219" s="25" t="s">
        <v>7537</v>
      </c>
      <c r="G1219" s="25" t="s">
        <v>36</v>
      </c>
      <c r="H1219" s="25" t="s">
        <v>7519</v>
      </c>
      <c r="I1219" s="25" t="s">
        <v>59</v>
      </c>
      <c r="J1219" s="25">
        <v>7379795899</v>
      </c>
      <c r="K1219" s="25" t="s">
        <v>7653</v>
      </c>
      <c r="L1219" s="25">
        <v>5</v>
      </c>
      <c r="M1219" s="25" t="s">
        <v>7654</v>
      </c>
      <c r="N1219" s="25" t="s">
        <v>65</v>
      </c>
      <c r="O1219" s="25" t="s">
        <v>30</v>
      </c>
      <c r="P1219" s="25" t="s">
        <v>30</v>
      </c>
      <c r="Q1219" s="25">
        <v>2</v>
      </c>
      <c r="R1219" s="25">
        <v>1</v>
      </c>
      <c r="S1219" s="19"/>
    </row>
    <row r="1220" spans="1:19" ht="51">
      <c r="A1220" s="561">
        <v>44447.825185185182</v>
      </c>
      <c r="B1220" s="25" t="s">
        <v>7655</v>
      </c>
      <c r="C1220" s="25" t="s">
        <v>7656</v>
      </c>
      <c r="D1220" s="25" t="s">
        <v>7657</v>
      </c>
      <c r="E1220" s="19"/>
      <c r="F1220" s="25" t="s">
        <v>7537</v>
      </c>
      <c r="G1220" s="25" t="s">
        <v>36</v>
      </c>
      <c r="H1220" s="25" t="s">
        <v>7519</v>
      </c>
      <c r="I1220" s="25" t="s">
        <v>59</v>
      </c>
      <c r="J1220" s="25">
        <v>7379795899</v>
      </c>
      <c r="K1220" s="25" t="s">
        <v>7658</v>
      </c>
      <c r="L1220" s="25">
        <v>4</v>
      </c>
      <c r="M1220" s="19"/>
      <c r="N1220" s="25" t="s">
        <v>1598</v>
      </c>
      <c r="O1220" s="25" t="s">
        <v>30</v>
      </c>
      <c r="P1220" s="25" t="s">
        <v>30</v>
      </c>
      <c r="Q1220" s="25">
        <v>2</v>
      </c>
      <c r="R1220" s="25">
        <v>1</v>
      </c>
      <c r="S1220" s="19"/>
    </row>
    <row r="1221" spans="1:19" ht="63.75">
      <c r="A1221" s="561">
        <v>44447.826967592591</v>
      </c>
      <c r="B1221" s="25" t="s">
        <v>7659</v>
      </c>
      <c r="C1221" s="25" t="s">
        <v>4681</v>
      </c>
      <c r="D1221" s="25" t="s">
        <v>7652</v>
      </c>
      <c r="E1221" s="19"/>
      <c r="F1221" s="25" t="s">
        <v>7537</v>
      </c>
      <c r="G1221" s="25" t="s">
        <v>36</v>
      </c>
      <c r="H1221" s="25" t="s">
        <v>7519</v>
      </c>
      <c r="I1221" s="25" t="s">
        <v>59</v>
      </c>
      <c r="J1221" s="25">
        <v>9792675780</v>
      </c>
      <c r="K1221" s="25" t="s">
        <v>7660</v>
      </c>
      <c r="L1221" s="25">
        <v>5</v>
      </c>
      <c r="M1221" s="25" t="s">
        <v>7661</v>
      </c>
      <c r="N1221" s="25" t="s">
        <v>7662</v>
      </c>
      <c r="O1221" s="25" t="s">
        <v>30</v>
      </c>
      <c r="P1221" s="25" t="s">
        <v>30</v>
      </c>
      <c r="Q1221" s="25">
        <v>1</v>
      </c>
      <c r="R1221" s="25">
        <v>2</v>
      </c>
      <c r="S1221" s="19"/>
    </row>
    <row r="1222" spans="1:19" ht="76.5">
      <c r="A1222" s="561">
        <v>44447.829085648147</v>
      </c>
      <c r="B1222" s="25" t="s">
        <v>7663</v>
      </c>
      <c r="C1222" s="25" t="s">
        <v>7664</v>
      </c>
      <c r="D1222" s="25" t="s">
        <v>7652</v>
      </c>
      <c r="E1222" s="19"/>
      <c r="F1222" s="25" t="s">
        <v>7537</v>
      </c>
      <c r="G1222" s="25" t="s">
        <v>36</v>
      </c>
      <c r="H1222" s="25" t="s">
        <v>7519</v>
      </c>
      <c r="I1222" s="25" t="s">
        <v>59</v>
      </c>
      <c r="J1222" s="25">
        <v>9792163041</v>
      </c>
      <c r="K1222" s="25" t="s">
        <v>7665</v>
      </c>
      <c r="L1222" s="25">
        <v>6</v>
      </c>
      <c r="M1222" s="25" t="s">
        <v>7666</v>
      </c>
      <c r="N1222" s="25" t="s">
        <v>7662</v>
      </c>
      <c r="O1222" s="25" t="s">
        <v>30</v>
      </c>
      <c r="P1222" s="25" t="s">
        <v>30</v>
      </c>
      <c r="Q1222" s="25">
        <v>2</v>
      </c>
      <c r="R1222" s="25">
        <v>2</v>
      </c>
      <c r="S1222" s="19"/>
    </row>
    <row r="1223" spans="1:19" ht="63.75">
      <c r="A1223" s="561">
        <v>44447.830763888887</v>
      </c>
      <c r="B1223" s="25" t="s">
        <v>7667</v>
      </c>
      <c r="C1223" s="25" t="s">
        <v>7668</v>
      </c>
      <c r="D1223" s="25" t="s">
        <v>7652</v>
      </c>
      <c r="E1223" s="19"/>
      <c r="F1223" s="25" t="s">
        <v>7537</v>
      </c>
      <c r="G1223" s="25" t="s">
        <v>36</v>
      </c>
      <c r="H1223" s="25" t="s">
        <v>7519</v>
      </c>
      <c r="I1223" s="25" t="s">
        <v>59</v>
      </c>
      <c r="J1223" s="25">
        <v>9721504559</v>
      </c>
      <c r="K1223" s="25" t="s">
        <v>7669</v>
      </c>
      <c r="L1223" s="25">
        <v>5</v>
      </c>
      <c r="M1223" s="19"/>
      <c r="N1223" s="25" t="s">
        <v>65</v>
      </c>
      <c r="O1223" s="25" t="s">
        <v>30</v>
      </c>
      <c r="P1223" s="25" t="s">
        <v>30</v>
      </c>
      <c r="Q1223" s="25">
        <v>1</v>
      </c>
      <c r="R1223" s="25">
        <v>2</v>
      </c>
      <c r="S1223" s="19"/>
    </row>
    <row r="1224" spans="1:19" ht="38.25">
      <c r="A1224" s="561">
        <v>44447.832696759258</v>
      </c>
      <c r="B1224" s="25" t="s">
        <v>7670</v>
      </c>
      <c r="C1224" s="25" t="s">
        <v>7540</v>
      </c>
      <c r="D1224" s="25" t="s">
        <v>7586</v>
      </c>
      <c r="E1224" s="19"/>
      <c r="F1224" s="25" t="s">
        <v>7537</v>
      </c>
      <c r="G1224" s="25" t="s">
        <v>36</v>
      </c>
      <c r="H1224" s="25" t="s">
        <v>7519</v>
      </c>
      <c r="I1224" s="25" t="s">
        <v>59</v>
      </c>
      <c r="J1224" s="25">
        <v>9696349082</v>
      </c>
      <c r="K1224" s="25" t="s">
        <v>7671</v>
      </c>
      <c r="L1224" s="25">
        <v>3</v>
      </c>
      <c r="M1224" s="19"/>
      <c r="N1224" s="25" t="s">
        <v>65</v>
      </c>
      <c r="O1224" s="25" t="s">
        <v>30</v>
      </c>
      <c r="P1224" s="25" t="s">
        <v>30</v>
      </c>
      <c r="Q1224" s="25">
        <v>0</v>
      </c>
      <c r="R1224" s="25">
        <v>1</v>
      </c>
      <c r="S1224" s="19"/>
    </row>
    <row r="1225" spans="1:19" ht="63.75">
      <c r="A1225" s="561">
        <v>44447.834374999999</v>
      </c>
      <c r="B1225" s="25" t="s">
        <v>7410</v>
      </c>
      <c r="C1225" s="25" t="s">
        <v>7282</v>
      </c>
      <c r="D1225" s="25" t="s">
        <v>7672</v>
      </c>
      <c r="E1225" s="19"/>
      <c r="F1225" s="25" t="s">
        <v>7673</v>
      </c>
      <c r="G1225" s="25" t="s">
        <v>36</v>
      </c>
      <c r="H1225" s="25" t="s">
        <v>7519</v>
      </c>
      <c r="I1225" s="25" t="s">
        <v>59</v>
      </c>
      <c r="J1225" s="25">
        <v>8601981268</v>
      </c>
      <c r="K1225" s="25" t="s">
        <v>7674</v>
      </c>
      <c r="L1225" s="25">
        <v>5</v>
      </c>
      <c r="M1225" s="19"/>
      <c r="N1225" s="25" t="s">
        <v>65</v>
      </c>
      <c r="O1225" s="25" t="s">
        <v>30</v>
      </c>
      <c r="P1225" s="25" t="s">
        <v>30</v>
      </c>
      <c r="Q1225" s="25">
        <v>1</v>
      </c>
      <c r="R1225" s="25">
        <v>2</v>
      </c>
      <c r="S1225" s="19"/>
    </row>
    <row r="1226" spans="1:19" ht="51">
      <c r="A1226" s="561">
        <v>44447.83625</v>
      </c>
      <c r="B1226" s="25" t="s">
        <v>7675</v>
      </c>
      <c r="C1226" s="25" t="s">
        <v>7676</v>
      </c>
      <c r="D1226" s="25" t="s">
        <v>7672</v>
      </c>
      <c r="E1226" s="19"/>
      <c r="F1226" s="25" t="s">
        <v>7677</v>
      </c>
      <c r="G1226" s="25" t="s">
        <v>36</v>
      </c>
      <c r="H1226" s="25" t="s">
        <v>7519</v>
      </c>
      <c r="I1226" s="25" t="s">
        <v>59</v>
      </c>
      <c r="J1226" s="25">
        <v>8601981268</v>
      </c>
      <c r="K1226" s="25" t="s">
        <v>7678</v>
      </c>
      <c r="L1226" s="25">
        <v>4</v>
      </c>
      <c r="M1226" s="19"/>
      <c r="N1226" s="25" t="s">
        <v>65</v>
      </c>
      <c r="O1226" s="25" t="s">
        <v>30</v>
      </c>
      <c r="P1226" s="25" t="s">
        <v>30</v>
      </c>
      <c r="Q1226" s="25">
        <v>0</v>
      </c>
      <c r="R1226" s="25">
        <v>2</v>
      </c>
      <c r="S1226" s="19"/>
    </row>
    <row r="1227" spans="1:19" ht="89.25">
      <c r="A1227" s="561">
        <v>44477.220520833333</v>
      </c>
      <c r="B1227" s="25" t="s">
        <v>7679</v>
      </c>
      <c r="C1227" s="25" t="s">
        <v>1280</v>
      </c>
      <c r="D1227" s="25" t="s">
        <v>7680</v>
      </c>
      <c r="E1227" s="19"/>
      <c r="F1227" s="25" t="s">
        <v>7681</v>
      </c>
      <c r="G1227" s="25" t="s">
        <v>36</v>
      </c>
      <c r="H1227" s="25" t="s">
        <v>7682</v>
      </c>
      <c r="I1227" s="25" t="s">
        <v>59</v>
      </c>
      <c r="J1227" s="25">
        <v>9625973998</v>
      </c>
      <c r="K1227" s="25" t="s">
        <v>7683</v>
      </c>
      <c r="L1227" s="25">
        <v>7</v>
      </c>
      <c r="M1227" s="19"/>
      <c r="N1227" s="25" t="s">
        <v>1899</v>
      </c>
      <c r="O1227" s="25" t="s">
        <v>30</v>
      </c>
      <c r="P1227" s="25" t="s">
        <v>30</v>
      </c>
      <c r="Q1227" s="25">
        <v>2</v>
      </c>
      <c r="R1227" s="25">
        <v>2</v>
      </c>
      <c r="S1227" s="19"/>
    </row>
    <row r="1228" spans="1:19" ht="63.75">
      <c r="A1228" s="561">
        <v>44477.221967592595</v>
      </c>
      <c r="B1228" s="25" t="s">
        <v>7684</v>
      </c>
      <c r="C1228" s="25" t="s">
        <v>1836</v>
      </c>
      <c r="D1228" s="25" t="s">
        <v>7680</v>
      </c>
      <c r="E1228" s="19"/>
      <c r="F1228" s="25" t="s">
        <v>7681</v>
      </c>
      <c r="G1228" s="25" t="s">
        <v>36</v>
      </c>
      <c r="H1228" s="25" t="s">
        <v>7682</v>
      </c>
      <c r="I1228" s="25" t="s">
        <v>59</v>
      </c>
      <c r="J1228" s="25">
        <v>9625973998</v>
      </c>
      <c r="K1228" s="25" t="s">
        <v>7685</v>
      </c>
      <c r="L1228" s="25">
        <v>5</v>
      </c>
      <c r="M1228" s="19"/>
      <c r="N1228" s="25" t="s">
        <v>1899</v>
      </c>
      <c r="O1228" s="25" t="s">
        <v>30</v>
      </c>
      <c r="P1228" s="25" t="s">
        <v>30</v>
      </c>
      <c r="Q1228" s="25">
        <v>0</v>
      </c>
      <c r="R1228" s="25">
        <v>3</v>
      </c>
      <c r="S1228" s="19"/>
    </row>
    <row r="1229" spans="1:19" ht="51">
      <c r="A1229" s="561">
        <v>44477.223993055559</v>
      </c>
      <c r="B1229" s="25" t="s">
        <v>1715</v>
      </c>
      <c r="C1229" s="25" t="s">
        <v>239</v>
      </c>
      <c r="D1229" s="25" t="s">
        <v>7680</v>
      </c>
      <c r="E1229" s="19"/>
      <c r="F1229" s="25" t="s">
        <v>7681</v>
      </c>
      <c r="G1229" s="25" t="s">
        <v>36</v>
      </c>
      <c r="H1229" s="25" t="s">
        <v>7682</v>
      </c>
      <c r="I1229" s="25" t="s">
        <v>59</v>
      </c>
      <c r="J1229" s="25">
        <v>9625973998</v>
      </c>
      <c r="K1229" s="25" t="s">
        <v>7686</v>
      </c>
      <c r="L1229" s="25">
        <v>4</v>
      </c>
      <c r="M1229" s="19"/>
      <c r="N1229" s="25" t="s">
        <v>7687</v>
      </c>
      <c r="O1229" s="25" t="s">
        <v>29</v>
      </c>
      <c r="P1229" s="25" t="s">
        <v>30</v>
      </c>
      <c r="Q1229" s="25">
        <v>1</v>
      </c>
      <c r="R1229" s="25">
        <v>1</v>
      </c>
      <c r="S1229" s="19"/>
    </row>
    <row r="1230" spans="1:19" ht="89.25">
      <c r="A1230" s="561">
        <v>44477.226493055554</v>
      </c>
      <c r="B1230" s="25" t="s">
        <v>7688</v>
      </c>
      <c r="C1230" s="25" t="s">
        <v>4569</v>
      </c>
      <c r="D1230" s="25" t="s">
        <v>7689</v>
      </c>
      <c r="E1230" s="19"/>
      <c r="F1230" s="25" t="s">
        <v>7681</v>
      </c>
      <c r="G1230" s="25" t="s">
        <v>36</v>
      </c>
      <c r="H1230" s="25" t="s">
        <v>7682</v>
      </c>
      <c r="I1230" s="25" t="s">
        <v>59</v>
      </c>
      <c r="J1230" s="25" t="s">
        <v>7690</v>
      </c>
      <c r="K1230" s="25" t="s">
        <v>7691</v>
      </c>
      <c r="L1230" s="25">
        <v>7</v>
      </c>
      <c r="M1230" s="25" t="s">
        <v>7692</v>
      </c>
      <c r="N1230" s="25" t="s">
        <v>65</v>
      </c>
      <c r="O1230" s="25" t="s">
        <v>29</v>
      </c>
      <c r="P1230" s="25" t="s">
        <v>7693</v>
      </c>
      <c r="Q1230" s="25">
        <v>3</v>
      </c>
      <c r="R1230" s="25">
        <v>2</v>
      </c>
      <c r="S1230" s="19"/>
    </row>
    <row r="1231" spans="1:19" ht="102">
      <c r="A1231" s="561">
        <v>44477.228784722225</v>
      </c>
      <c r="B1231" s="25" t="s">
        <v>7694</v>
      </c>
      <c r="C1231" s="25" t="s">
        <v>5765</v>
      </c>
      <c r="D1231" s="25" t="s">
        <v>7689</v>
      </c>
      <c r="E1231" s="19"/>
      <c r="F1231" s="25" t="s">
        <v>7681</v>
      </c>
      <c r="G1231" s="25" t="s">
        <v>36</v>
      </c>
      <c r="H1231" s="25" t="s">
        <v>7682</v>
      </c>
      <c r="I1231" s="25" t="s">
        <v>59</v>
      </c>
      <c r="J1231" s="25">
        <v>9628195765</v>
      </c>
      <c r="K1231" s="25" t="s">
        <v>7695</v>
      </c>
      <c r="L1231" s="25">
        <v>8</v>
      </c>
      <c r="M1231" s="25" t="s">
        <v>7696</v>
      </c>
      <c r="N1231" s="25" t="s">
        <v>65</v>
      </c>
      <c r="O1231" s="25" t="s">
        <v>29</v>
      </c>
      <c r="P1231" s="25" t="s">
        <v>7693</v>
      </c>
      <c r="Q1231" s="25">
        <v>1</v>
      </c>
      <c r="R1231" s="25">
        <v>4</v>
      </c>
      <c r="S1231" s="19"/>
    </row>
    <row r="1232" spans="1:19" ht="89.25">
      <c r="A1232" s="561">
        <v>44477.231608796297</v>
      </c>
      <c r="B1232" s="25" t="s">
        <v>7697</v>
      </c>
      <c r="C1232" s="25" t="s">
        <v>1728</v>
      </c>
      <c r="D1232" s="25" t="s">
        <v>7689</v>
      </c>
      <c r="E1232" s="19"/>
      <c r="F1232" s="25" t="s">
        <v>7681</v>
      </c>
      <c r="G1232" s="25" t="s">
        <v>36</v>
      </c>
      <c r="H1232" s="25" t="s">
        <v>7682</v>
      </c>
      <c r="I1232" s="25" t="s">
        <v>59</v>
      </c>
      <c r="J1232" s="562">
        <v>9.1407822739625902E+19</v>
      </c>
      <c r="K1232" s="25" t="s">
        <v>7698</v>
      </c>
      <c r="L1232" s="25">
        <v>7</v>
      </c>
      <c r="M1232" s="25" t="s">
        <v>7699</v>
      </c>
      <c r="N1232" s="25" t="s">
        <v>7700</v>
      </c>
      <c r="O1232" s="25" t="s">
        <v>29</v>
      </c>
      <c r="P1232" s="25" t="s">
        <v>7693</v>
      </c>
      <c r="Q1232" s="25">
        <v>1</v>
      </c>
      <c r="R1232" s="25">
        <v>2</v>
      </c>
      <c r="S1232" s="19"/>
    </row>
    <row r="1233" spans="1:19" ht="38.25">
      <c r="A1233" s="561">
        <v>44477.233240740738</v>
      </c>
      <c r="B1233" s="25" t="s">
        <v>4163</v>
      </c>
      <c r="C1233" s="25" t="s">
        <v>1795</v>
      </c>
      <c r="D1233" s="25" t="s">
        <v>7701</v>
      </c>
      <c r="E1233" s="19"/>
      <c r="F1233" s="25" t="s">
        <v>7681</v>
      </c>
      <c r="G1233" s="25" t="s">
        <v>36</v>
      </c>
      <c r="H1233" s="25" t="s">
        <v>7682</v>
      </c>
      <c r="I1233" s="25" t="s">
        <v>59</v>
      </c>
      <c r="J1233" s="25">
        <v>9140782273</v>
      </c>
      <c r="K1233" s="25" t="s">
        <v>7702</v>
      </c>
      <c r="L1233" s="25">
        <v>3</v>
      </c>
      <c r="M1233" s="19"/>
      <c r="N1233" s="25" t="s">
        <v>65</v>
      </c>
      <c r="O1233" s="25" t="s">
        <v>29</v>
      </c>
      <c r="P1233" s="25" t="s">
        <v>7693</v>
      </c>
      <c r="Q1233" s="25">
        <v>0</v>
      </c>
      <c r="R1233" s="25">
        <v>2</v>
      </c>
      <c r="S1233" s="19"/>
    </row>
    <row r="1234" spans="1:19" ht="38.25">
      <c r="A1234" s="561">
        <v>44477.234560185185</v>
      </c>
      <c r="B1234" s="25" t="s">
        <v>7703</v>
      </c>
      <c r="C1234" s="25" t="s">
        <v>1795</v>
      </c>
      <c r="D1234" s="25" t="s">
        <v>2427</v>
      </c>
      <c r="E1234" s="19"/>
      <c r="F1234" s="25" t="s">
        <v>7681</v>
      </c>
      <c r="G1234" s="25" t="s">
        <v>36</v>
      </c>
      <c r="H1234" s="25" t="s">
        <v>7682</v>
      </c>
      <c r="I1234" s="25" t="s">
        <v>59</v>
      </c>
      <c r="J1234" s="25">
        <v>9140782273</v>
      </c>
      <c r="K1234" s="25" t="s">
        <v>7704</v>
      </c>
      <c r="L1234" s="25">
        <v>3</v>
      </c>
      <c r="M1234" s="19"/>
      <c r="N1234" s="25" t="s">
        <v>65</v>
      </c>
      <c r="O1234" s="25" t="s">
        <v>29</v>
      </c>
      <c r="P1234" s="25" t="s">
        <v>7693</v>
      </c>
      <c r="Q1234" s="25">
        <v>1</v>
      </c>
      <c r="R1234" s="25">
        <v>1</v>
      </c>
      <c r="S1234" s="19"/>
    </row>
    <row r="1235" spans="1:19" ht="153">
      <c r="A1235" s="561">
        <v>44477.245891203704</v>
      </c>
      <c r="B1235" s="25" t="s">
        <v>7705</v>
      </c>
      <c r="C1235" s="25" t="s">
        <v>1280</v>
      </c>
      <c r="D1235" s="25" t="s">
        <v>1795</v>
      </c>
      <c r="E1235" s="19"/>
      <c r="F1235" s="25" t="s">
        <v>7706</v>
      </c>
      <c r="G1235" s="25" t="s">
        <v>36</v>
      </c>
      <c r="H1235" s="25" t="s">
        <v>7707</v>
      </c>
      <c r="I1235" s="25" t="s">
        <v>59</v>
      </c>
      <c r="J1235" s="562">
        <v>9.8113906199911105E+19</v>
      </c>
      <c r="K1235" s="25" t="s">
        <v>7708</v>
      </c>
      <c r="L1235" s="25">
        <v>10</v>
      </c>
      <c r="M1235" s="25" t="s">
        <v>312</v>
      </c>
      <c r="N1235" s="25" t="s">
        <v>7709</v>
      </c>
      <c r="O1235" s="25" t="s">
        <v>30</v>
      </c>
      <c r="P1235" s="25" t="s">
        <v>30</v>
      </c>
      <c r="Q1235" s="25">
        <v>3</v>
      </c>
      <c r="R1235" s="25">
        <v>1</v>
      </c>
      <c r="S1235" s="19"/>
    </row>
    <row r="1236" spans="1:19" ht="25.5" hidden="1">
      <c r="A1236" s="561">
        <v>44477.398206018515</v>
      </c>
      <c r="B1236" s="25" t="s">
        <v>7710</v>
      </c>
      <c r="C1236" s="25" t="s">
        <v>7711</v>
      </c>
      <c r="D1236" s="25" t="s">
        <v>7712</v>
      </c>
      <c r="E1236" s="25" t="s">
        <v>7713</v>
      </c>
      <c r="F1236" s="25" t="s">
        <v>7714</v>
      </c>
      <c r="G1236" s="25" t="s">
        <v>354</v>
      </c>
      <c r="H1236" s="25" t="s">
        <v>5532</v>
      </c>
      <c r="I1236" s="25" t="s">
        <v>37</v>
      </c>
      <c r="J1236" s="25">
        <v>7903692896</v>
      </c>
      <c r="K1236" s="25" t="s">
        <v>7715</v>
      </c>
      <c r="L1236" s="25">
        <v>2</v>
      </c>
      <c r="M1236" s="19"/>
      <c r="N1236" s="25" t="s">
        <v>7716</v>
      </c>
      <c r="O1236" s="25" t="s">
        <v>29</v>
      </c>
      <c r="P1236" s="25" t="s">
        <v>29</v>
      </c>
      <c r="Q1236" s="25">
        <v>0</v>
      </c>
      <c r="R1236" s="25">
        <v>0</v>
      </c>
      <c r="S1236" s="19"/>
    </row>
    <row r="1237" spans="1:19" ht="14.25" hidden="1">
      <c r="A1237" s="561">
        <v>44477.400243055556</v>
      </c>
      <c r="B1237" s="25" t="s">
        <v>7717</v>
      </c>
      <c r="C1237" s="25" t="s">
        <v>6828</v>
      </c>
      <c r="D1237" s="25" t="s">
        <v>7718</v>
      </c>
      <c r="E1237" s="25" t="s">
        <v>7719</v>
      </c>
      <c r="F1237" s="25" t="s">
        <v>7720</v>
      </c>
      <c r="G1237" s="25" t="s">
        <v>354</v>
      </c>
      <c r="H1237" s="25" t="s">
        <v>5532</v>
      </c>
      <c r="I1237" s="25" t="s">
        <v>37</v>
      </c>
      <c r="J1237" s="25">
        <v>7903692896</v>
      </c>
      <c r="K1237" s="25" t="s">
        <v>7721</v>
      </c>
      <c r="L1237" s="25">
        <v>3</v>
      </c>
      <c r="M1237" s="25" t="s">
        <v>7722</v>
      </c>
      <c r="N1237" s="25" t="s">
        <v>1899</v>
      </c>
      <c r="O1237" s="25" t="s">
        <v>29</v>
      </c>
      <c r="P1237" s="25" t="s">
        <v>29</v>
      </c>
      <c r="Q1237" s="25">
        <v>1</v>
      </c>
      <c r="R1237" s="25">
        <v>0</v>
      </c>
      <c r="S1237" s="19"/>
    </row>
    <row r="1238" spans="1:19" ht="14.25" hidden="1">
      <c r="A1238" s="561">
        <v>44477.40215277778</v>
      </c>
      <c r="B1238" s="25" t="s">
        <v>4322</v>
      </c>
      <c r="C1238" s="25" t="s">
        <v>7723</v>
      </c>
      <c r="D1238" s="25" t="s">
        <v>7718</v>
      </c>
      <c r="E1238" s="25" t="s">
        <v>7719</v>
      </c>
      <c r="F1238" s="25" t="s">
        <v>7720</v>
      </c>
      <c r="G1238" s="25" t="s">
        <v>354</v>
      </c>
      <c r="H1238" s="25" t="s">
        <v>5532</v>
      </c>
      <c r="I1238" s="25" t="s">
        <v>37</v>
      </c>
      <c r="J1238" s="25">
        <v>7903692896</v>
      </c>
      <c r="K1238" s="25" t="s">
        <v>7724</v>
      </c>
      <c r="L1238" s="25">
        <v>3</v>
      </c>
      <c r="M1238" s="19"/>
      <c r="N1238" s="25" t="s">
        <v>65</v>
      </c>
      <c r="O1238" s="25" t="s">
        <v>29</v>
      </c>
      <c r="P1238" s="25" t="s">
        <v>29</v>
      </c>
      <c r="Q1238" s="25">
        <v>0</v>
      </c>
      <c r="R1238" s="25">
        <v>1</v>
      </c>
      <c r="S1238" s="19"/>
    </row>
    <row r="1239" spans="1:19" ht="38.25" hidden="1">
      <c r="A1239" s="561">
        <v>44477.457303240742</v>
      </c>
      <c r="B1239" s="25" t="s">
        <v>7725</v>
      </c>
      <c r="C1239" s="25" t="s">
        <v>1836</v>
      </c>
      <c r="D1239" s="25" t="s">
        <v>7726</v>
      </c>
      <c r="E1239" s="25" t="s">
        <v>7727</v>
      </c>
      <c r="F1239" s="25" t="s">
        <v>7728</v>
      </c>
      <c r="G1239" s="25" t="s">
        <v>354</v>
      </c>
      <c r="H1239" s="25" t="s">
        <v>2459</v>
      </c>
      <c r="I1239" s="25" t="s">
        <v>37</v>
      </c>
      <c r="J1239" s="25">
        <v>7321912397</v>
      </c>
      <c r="K1239" s="25" t="s">
        <v>7729</v>
      </c>
      <c r="L1239" s="25">
        <v>5</v>
      </c>
      <c r="M1239" s="19"/>
      <c r="N1239" s="25" t="s">
        <v>357</v>
      </c>
      <c r="O1239" s="25" t="s">
        <v>30</v>
      </c>
      <c r="P1239" s="25" t="s">
        <v>30</v>
      </c>
      <c r="Q1239" s="25">
        <v>2</v>
      </c>
      <c r="R1239" s="25">
        <v>1</v>
      </c>
      <c r="S1239" s="19"/>
    </row>
    <row r="1240" spans="1:19" ht="25.5" hidden="1">
      <c r="A1240" s="561">
        <v>44477.460150462961</v>
      </c>
      <c r="B1240" s="25" t="s">
        <v>7730</v>
      </c>
      <c r="C1240" s="25" t="s">
        <v>7731</v>
      </c>
      <c r="D1240" s="25" t="s">
        <v>7732</v>
      </c>
      <c r="E1240" s="25" t="s">
        <v>1836</v>
      </c>
      <c r="F1240" s="25" t="s">
        <v>7728</v>
      </c>
      <c r="G1240" s="25" t="s">
        <v>354</v>
      </c>
      <c r="H1240" s="25" t="s">
        <v>2459</v>
      </c>
      <c r="I1240" s="25" t="s">
        <v>37</v>
      </c>
      <c r="J1240" s="25">
        <v>9097543001</v>
      </c>
      <c r="K1240" s="25" t="s">
        <v>7733</v>
      </c>
      <c r="L1240" s="25">
        <v>4</v>
      </c>
      <c r="M1240" s="19"/>
      <c r="N1240" s="25" t="s">
        <v>357</v>
      </c>
      <c r="O1240" s="25" t="s">
        <v>30</v>
      </c>
      <c r="P1240" s="25" t="s">
        <v>30</v>
      </c>
      <c r="Q1240" s="25">
        <v>1</v>
      </c>
      <c r="R1240" s="25">
        <v>1</v>
      </c>
      <c r="S1240" s="19"/>
    </row>
    <row r="1241" spans="1:19" ht="90" thickBot="1">
      <c r="A1241" s="561">
        <v>44477.492106481484</v>
      </c>
      <c r="B1241" s="25" t="s">
        <v>7734</v>
      </c>
      <c r="C1241" s="25" t="s">
        <v>7735</v>
      </c>
      <c r="D1241" s="25" t="s">
        <v>594</v>
      </c>
      <c r="E1241" s="25" t="s">
        <v>7736</v>
      </c>
      <c r="F1241" s="25" t="s">
        <v>7737</v>
      </c>
      <c r="G1241" s="25" t="s">
        <v>7738</v>
      </c>
      <c r="H1241" s="25" t="s">
        <v>7739</v>
      </c>
      <c r="I1241" s="25" t="s">
        <v>59</v>
      </c>
      <c r="J1241" s="25">
        <v>9794866870</v>
      </c>
      <c r="K1241" s="25" t="s">
        <v>7740</v>
      </c>
      <c r="L1241" s="25">
        <v>6</v>
      </c>
      <c r="M1241" s="25" t="s">
        <v>7741</v>
      </c>
      <c r="N1241" s="25" t="s">
        <v>7742</v>
      </c>
      <c r="O1241" s="25" t="s">
        <v>30</v>
      </c>
      <c r="P1241" s="25" t="s">
        <v>30</v>
      </c>
      <c r="Q1241" s="25">
        <v>3</v>
      </c>
      <c r="R1241" s="25">
        <v>1</v>
      </c>
      <c r="S1241" s="19"/>
    </row>
    <row r="1242" spans="1:19" ht="26.25" hidden="1" thickBot="1">
      <c r="A1242" s="561">
        <v>44477.525682870371</v>
      </c>
      <c r="B1242" s="25" t="s">
        <v>6940</v>
      </c>
      <c r="C1242" s="25" t="s">
        <v>4681</v>
      </c>
      <c r="D1242" s="25" t="s">
        <v>3611</v>
      </c>
      <c r="E1242" s="25" t="s">
        <v>6296</v>
      </c>
      <c r="F1242" s="25" t="s">
        <v>7743</v>
      </c>
      <c r="G1242" s="25" t="s">
        <v>354</v>
      </c>
      <c r="H1242" s="25" t="s">
        <v>2459</v>
      </c>
      <c r="I1242" s="25" t="s">
        <v>37</v>
      </c>
      <c r="J1242" s="25">
        <v>8092787167</v>
      </c>
      <c r="K1242" s="25" t="s">
        <v>7744</v>
      </c>
      <c r="L1242" s="25">
        <v>4</v>
      </c>
      <c r="M1242" s="19"/>
      <c r="N1242" s="25" t="s">
        <v>7745</v>
      </c>
      <c r="O1242" s="25" t="s">
        <v>30</v>
      </c>
      <c r="P1242" s="25" t="s">
        <v>30</v>
      </c>
      <c r="Q1242" s="25">
        <v>0</v>
      </c>
      <c r="R1242" s="25">
        <v>2</v>
      </c>
      <c r="S1242" s="19"/>
    </row>
    <row r="1243" spans="1:19" ht="26.25" hidden="1" thickBot="1">
      <c r="A1243" s="561">
        <v>44477.528263888889</v>
      </c>
      <c r="B1243" s="25" t="s">
        <v>7746</v>
      </c>
      <c r="C1243" s="25" t="s">
        <v>239</v>
      </c>
      <c r="D1243" s="25" t="s">
        <v>7747</v>
      </c>
      <c r="E1243" s="25" t="s">
        <v>4681</v>
      </c>
      <c r="F1243" s="25" t="s">
        <v>7748</v>
      </c>
      <c r="G1243" s="25" t="s">
        <v>354</v>
      </c>
      <c r="H1243" s="25" t="s">
        <v>2459</v>
      </c>
      <c r="I1243" s="25" t="s">
        <v>37</v>
      </c>
      <c r="J1243" s="25">
        <v>9431624831</v>
      </c>
      <c r="K1243" s="25" t="s">
        <v>7749</v>
      </c>
      <c r="L1243" s="25">
        <v>4</v>
      </c>
      <c r="M1243" s="25" t="s">
        <v>7750</v>
      </c>
      <c r="N1243" s="25" t="s">
        <v>7751</v>
      </c>
      <c r="O1243" s="25" t="s">
        <v>30</v>
      </c>
      <c r="P1243" s="25" t="s">
        <v>30</v>
      </c>
      <c r="Q1243" s="25">
        <v>1</v>
      </c>
      <c r="R1243" s="25">
        <v>1</v>
      </c>
      <c r="S1243" s="19"/>
    </row>
    <row r="1244" spans="1:19" ht="90" hidden="1" thickBot="1">
      <c r="A1244" s="561">
        <v>44477.656574074077</v>
      </c>
      <c r="B1244" s="25" t="s">
        <v>7752</v>
      </c>
      <c r="C1244" s="25" t="s">
        <v>3899</v>
      </c>
      <c r="D1244" s="25" t="s">
        <v>7753</v>
      </c>
      <c r="E1244" s="25" t="s">
        <v>7754</v>
      </c>
      <c r="F1244" s="25" t="s">
        <v>7755</v>
      </c>
      <c r="G1244" s="25" t="s">
        <v>7755</v>
      </c>
      <c r="H1244" s="25" t="s">
        <v>7756</v>
      </c>
      <c r="I1244" s="25" t="s">
        <v>37</v>
      </c>
      <c r="J1244" s="25">
        <v>9386391477</v>
      </c>
      <c r="K1244" s="25" t="s">
        <v>7757</v>
      </c>
      <c r="L1244" s="25">
        <v>5</v>
      </c>
      <c r="M1244" s="25" t="s">
        <v>7758</v>
      </c>
      <c r="N1244" s="25" t="s">
        <v>7759</v>
      </c>
      <c r="O1244" s="25" t="s">
        <v>29</v>
      </c>
      <c r="P1244" s="25" t="s">
        <v>29</v>
      </c>
      <c r="Q1244" s="25">
        <v>0</v>
      </c>
      <c r="R1244" s="25">
        <v>1</v>
      </c>
      <c r="S1244" s="19"/>
    </row>
    <row r="1245" spans="1:19" ht="15" hidden="1" thickBot="1">
      <c r="A1245" s="561">
        <v>44508.485972222225</v>
      </c>
      <c r="B1245" s="25" t="s">
        <v>7760</v>
      </c>
      <c r="C1245" s="25" t="s">
        <v>7761</v>
      </c>
      <c r="D1245" s="25" t="s">
        <v>7762</v>
      </c>
      <c r="E1245" s="25" t="s">
        <v>7763</v>
      </c>
      <c r="F1245" s="25" t="s">
        <v>7764</v>
      </c>
      <c r="G1245" s="25" t="s">
        <v>7765</v>
      </c>
      <c r="H1245" s="25" t="s">
        <v>1391</v>
      </c>
      <c r="I1245" s="25" t="s">
        <v>37</v>
      </c>
      <c r="J1245" s="25">
        <v>8851609618</v>
      </c>
      <c r="K1245" s="25" t="s">
        <v>7766</v>
      </c>
      <c r="L1245" s="25">
        <v>11</v>
      </c>
      <c r="M1245" s="25" t="s">
        <v>769</v>
      </c>
      <c r="N1245" s="25" t="s">
        <v>7767</v>
      </c>
      <c r="O1245" s="25" t="s">
        <v>29</v>
      </c>
      <c r="P1245" s="25" t="s">
        <v>29</v>
      </c>
      <c r="Q1245" s="25">
        <v>3</v>
      </c>
      <c r="R1245" s="25">
        <v>2</v>
      </c>
      <c r="S1245" s="19"/>
    </row>
    <row r="1246" spans="1:19" ht="26.25" hidden="1" thickBot="1">
      <c r="A1246" s="561">
        <v>44508.576550925929</v>
      </c>
      <c r="B1246" s="25" t="s">
        <v>7768</v>
      </c>
      <c r="C1246" s="25" t="s">
        <v>6294</v>
      </c>
      <c r="D1246" s="25" t="s">
        <v>7769</v>
      </c>
      <c r="E1246" s="25" t="s">
        <v>7770</v>
      </c>
      <c r="F1246" s="25" t="s">
        <v>7771</v>
      </c>
      <c r="G1246" s="25" t="s">
        <v>7772</v>
      </c>
      <c r="H1246" s="25" t="s">
        <v>2103</v>
      </c>
      <c r="I1246" s="25" t="s">
        <v>37</v>
      </c>
      <c r="J1246" s="25">
        <v>8789785190</v>
      </c>
      <c r="K1246" s="25" t="s">
        <v>7773</v>
      </c>
      <c r="L1246" s="25">
        <v>4</v>
      </c>
      <c r="M1246" s="25" t="s">
        <v>312</v>
      </c>
      <c r="N1246" s="25" t="s">
        <v>6526</v>
      </c>
      <c r="O1246" s="25" t="s">
        <v>30</v>
      </c>
      <c r="P1246" s="25" t="s">
        <v>30</v>
      </c>
      <c r="Q1246" s="25">
        <v>1</v>
      </c>
      <c r="R1246" s="25">
        <v>0</v>
      </c>
      <c r="S1246" s="25" t="s">
        <v>7774</v>
      </c>
    </row>
    <row r="1247" spans="1:19" ht="26.25" hidden="1" thickBot="1">
      <c r="A1247" s="561">
        <v>44538.296412037038</v>
      </c>
      <c r="B1247" s="25" t="s">
        <v>4674</v>
      </c>
      <c r="C1247" s="25" t="s">
        <v>2376</v>
      </c>
      <c r="D1247" s="25" t="s">
        <v>7775</v>
      </c>
      <c r="E1247" s="25" t="s">
        <v>5554</v>
      </c>
      <c r="F1247" s="25" t="s">
        <v>7776</v>
      </c>
      <c r="G1247" s="25" t="s">
        <v>354</v>
      </c>
      <c r="H1247" s="25" t="s">
        <v>5760</v>
      </c>
      <c r="I1247" s="25" t="s">
        <v>37</v>
      </c>
      <c r="J1247" s="25">
        <v>6207765325</v>
      </c>
      <c r="K1247" s="25" t="s">
        <v>7777</v>
      </c>
      <c r="L1247" s="25">
        <v>2</v>
      </c>
      <c r="M1247" s="19"/>
      <c r="N1247" s="25" t="s">
        <v>65</v>
      </c>
      <c r="O1247" s="25" t="s">
        <v>29</v>
      </c>
      <c r="P1247" s="25" t="s">
        <v>29</v>
      </c>
      <c r="Q1247" s="25">
        <v>0</v>
      </c>
      <c r="R1247" s="25">
        <v>0</v>
      </c>
      <c r="S1247" s="19"/>
    </row>
    <row r="1248" spans="1:19" ht="15" hidden="1" thickBot="1">
      <c r="A1248" s="561">
        <v>44538.308425925927</v>
      </c>
      <c r="B1248" s="25" t="s">
        <v>7778</v>
      </c>
      <c r="C1248" s="25" t="s">
        <v>2855</v>
      </c>
      <c r="D1248" s="25" t="s">
        <v>4674</v>
      </c>
      <c r="E1248" s="25" t="s">
        <v>2376</v>
      </c>
      <c r="F1248" s="25" t="s">
        <v>7776</v>
      </c>
      <c r="G1248" s="25" t="s">
        <v>354</v>
      </c>
      <c r="H1248" s="25" t="s">
        <v>5760</v>
      </c>
      <c r="I1248" s="25" t="s">
        <v>37</v>
      </c>
      <c r="J1248" s="25">
        <v>6207765325</v>
      </c>
      <c r="K1248" s="25" t="s">
        <v>2855</v>
      </c>
      <c r="L1248" s="25" t="s">
        <v>2424</v>
      </c>
      <c r="M1248" s="19"/>
      <c r="N1248" s="25" t="s">
        <v>65</v>
      </c>
      <c r="O1248" s="25" t="s">
        <v>29</v>
      </c>
      <c r="P1248" s="25" t="s">
        <v>29</v>
      </c>
      <c r="Q1248" s="25">
        <v>0</v>
      </c>
      <c r="R1248" s="25">
        <v>0</v>
      </c>
      <c r="S1248" s="19"/>
    </row>
    <row r="1249" spans="1:19" ht="26.25" hidden="1" thickBot="1">
      <c r="A1249" s="561">
        <v>44538.310879629629</v>
      </c>
      <c r="B1249" s="25" t="s">
        <v>7779</v>
      </c>
      <c r="C1249" s="25" t="s">
        <v>5765</v>
      </c>
      <c r="D1249" s="25" t="s">
        <v>7780</v>
      </c>
      <c r="E1249" s="25" t="s">
        <v>6522</v>
      </c>
      <c r="F1249" s="25" t="s">
        <v>7776</v>
      </c>
      <c r="G1249" s="25" t="s">
        <v>354</v>
      </c>
      <c r="H1249" s="25" t="s">
        <v>5760</v>
      </c>
      <c r="I1249" s="25" t="s">
        <v>37</v>
      </c>
      <c r="J1249" s="25">
        <v>9142507460</v>
      </c>
      <c r="K1249" s="25" t="s">
        <v>7781</v>
      </c>
      <c r="L1249" s="25">
        <v>4</v>
      </c>
      <c r="M1249" s="19"/>
      <c r="N1249" s="25" t="s">
        <v>65</v>
      </c>
      <c r="O1249" s="25" t="s">
        <v>29</v>
      </c>
      <c r="P1249" s="25" t="s">
        <v>29</v>
      </c>
      <c r="Q1249" s="25">
        <v>0</v>
      </c>
      <c r="R1249" s="25">
        <v>2</v>
      </c>
      <c r="S1249" s="19"/>
    </row>
    <row r="1250" spans="1:19" ht="77.25" hidden="1" thickBot="1">
      <c r="A1250" s="561">
        <v>44538.361655092594</v>
      </c>
      <c r="B1250" s="25" t="s">
        <v>7782</v>
      </c>
      <c r="C1250" s="25" t="s">
        <v>7783</v>
      </c>
      <c r="D1250" s="25" t="s">
        <v>7784</v>
      </c>
      <c r="E1250" s="25" t="s">
        <v>1795</v>
      </c>
      <c r="F1250" s="25" t="s">
        <v>7785</v>
      </c>
      <c r="G1250" s="25" t="s">
        <v>44</v>
      </c>
      <c r="H1250" s="25" t="s">
        <v>7786</v>
      </c>
      <c r="I1250" s="25" t="s">
        <v>24</v>
      </c>
      <c r="J1250" s="25">
        <v>9065231417</v>
      </c>
      <c r="K1250" s="25" t="s">
        <v>7787</v>
      </c>
      <c r="L1250" s="25">
        <v>6</v>
      </c>
      <c r="M1250" s="25" t="s">
        <v>7788</v>
      </c>
      <c r="N1250" s="25" t="s">
        <v>7789</v>
      </c>
      <c r="O1250" s="25" t="s">
        <v>29</v>
      </c>
      <c r="P1250" s="25" t="s">
        <v>29</v>
      </c>
      <c r="Q1250" s="25">
        <v>0</v>
      </c>
      <c r="R1250" s="25">
        <v>0</v>
      </c>
      <c r="S1250" s="25" t="s">
        <v>7790</v>
      </c>
    </row>
    <row r="1251" spans="1:19" ht="15" hidden="1" thickBot="1">
      <c r="A1251" s="561">
        <v>44538.362604166665</v>
      </c>
      <c r="B1251" s="25" t="s">
        <v>7791</v>
      </c>
      <c r="C1251" s="25" t="s">
        <v>7792</v>
      </c>
      <c r="D1251" s="25" t="s">
        <v>4674</v>
      </c>
      <c r="E1251" s="25" t="s">
        <v>2376</v>
      </c>
      <c r="F1251" s="25" t="s">
        <v>5966</v>
      </c>
      <c r="G1251" s="25" t="s">
        <v>354</v>
      </c>
      <c r="H1251" s="25" t="s">
        <v>5760</v>
      </c>
      <c r="I1251" s="25" t="s">
        <v>37</v>
      </c>
      <c r="J1251" s="25">
        <v>6207765325</v>
      </c>
      <c r="K1251" s="25" t="s">
        <v>2855</v>
      </c>
      <c r="L1251" s="25">
        <v>2</v>
      </c>
      <c r="M1251" s="19"/>
      <c r="N1251" s="25" t="s">
        <v>3591</v>
      </c>
      <c r="O1251" s="25" t="s">
        <v>29</v>
      </c>
      <c r="P1251" s="25" t="s">
        <v>29</v>
      </c>
      <c r="Q1251" s="25">
        <v>0</v>
      </c>
      <c r="R1251" s="25">
        <v>0</v>
      </c>
      <c r="S1251" s="19"/>
    </row>
    <row r="1252" spans="1:19" ht="51.75" hidden="1" thickBot="1">
      <c r="A1252" s="561">
        <v>44538.372291666667</v>
      </c>
      <c r="B1252" s="25" t="s">
        <v>7793</v>
      </c>
      <c r="C1252" s="25" t="s">
        <v>7794</v>
      </c>
      <c r="D1252" s="25" t="s">
        <v>6686</v>
      </c>
      <c r="E1252" s="19"/>
      <c r="F1252" s="25" t="s">
        <v>7795</v>
      </c>
      <c r="G1252" s="25" t="s">
        <v>354</v>
      </c>
      <c r="H1252" s="25" t="s">
        <v>2459</v>
      </c>
      <c r="I1252" s="25" t="s">
        <v>37</v>
      </c>
      <c r="J1252" s="25">
        <v>9430621589</v>
      </c>
      <c r="K1252" s="25" t="s">
        <v>7796</v>
      </c>
      <c r="L1252" s="25">
        <v>5</v>
      </c>
      <c r="M1252" s="25" t="s">
        <v>7797</v>
      </c>
      <c r="N1252" s="25" t="s">
        <v>7798</v>
      </c>
      <c r="O1252" s="25" t="s">
        <v>30</v>
      </c>
      <c r="P1252" s="25" t="s">
        <v>30</v>
      </c>
      <c r="Q1252" s="25">
        <v>0</v>
      </c>
      <c r="R1252" s="25">
        <v>2</v>
      </c>
      <c r="S1252" s="19"/>
    </row>
    <row r="1253" spans="1:19" ht="26.25" hidden="1" thickBot="1">
      <c r="A1253" s="561">
        <v>44538.374895833331</v>
      </c>
      <c r="B1253" s="25" t="s">
        <v>7799</v>
      </c>
      <c r="C1253" s="25" t="s">
        <v>7800</v>
      </c>
      <c r="D1253" s="25" t="s">
        <v>7801</v>
      </c>
      <c r="E1253" s="25" t="s">
        <v>7802</v>
      </c>
      <c r="F1253" s="25" t="s">
        <v>5966</v>
      </c>
      <c r="G1253" s="25" t="s">
        <v>354</v>
      </c>
      <c r="H1253" s="25" t="s">
        <v>5760</v>
      </c>
      <c r="I1253" s="25" t="s">
        <v>37</v>
      </c>
      <c r="J1253" s="25">
        <v>9304053565</v>
      </c>
      <c r="K1253" s="25" t="s">
        <v>7803</v>
      </c>
      <c r="L1253" s="25">
        <v>4</v>
      </c>
      <c r="M1253" s="25" t="s">
        <v>6715</v>
      </c>
      <c r="N1253" s="25" t="s">
        <v>7804</v>
      </c>
      <c r="O1253" s="25" t="s">
        <v>29</v>
      </c>
      <c r="P1253" s="25" t="s">
        <v>29</v>
      </c>
      <c r="Q1253" s="25">
        <v>1</v>
      </c>
      <c r="R1253" s="25">
        <v>1</v>
      </c>
      <c r="S1253" s="19"/>
    </row>
    <row r="1254" spans="1:19" ht="26.25" hidden="1" thickBot="1">
      <c r="A1254" s="561">
        <v>44538.378321759257</v>
      </c>
      <c r="B1254" s="25" t="s">
        <v>7805</v>
      </c>
      <c r="C1254" s="25" t="s">
        <v>7806</v>
      </c>
      <c r="D1254" s="25" t="s">
        <v>7807</v>
      </c>
      <c r="E1254" s="25" t="s">
        <v>7808</v>
      </c>
      <c r="F1254" s="25" t="s">
        <v>5966</v>
      </c>
      <c r="G1254" s="25" t="s">
        <v>354</v>
      </c>
      <c r="H1254" s="25" t="s">
        <v>5760</v>
      </c>
      <c r="I1254" s="25" t="s">
        <v>37</v>
      </c>
      <c r="J1254" s="25">
        <v>9078469140</v>
      </c>
      <c r="K1254" s="25" t="s">
        <v>7809</v>
      </c>
      <c r="L1254" s="25">
        <v>3</v>
      </c>
      <c r="M1254" s="25" t="s">
        <v>7810</v>
      </c>
      <c r="N1254" s="25" t="s">
        <v>7811</v>
      </c>
      <c r="O1254" s="25" t="s">
        <v>29</v>
      </c>
      <c r="P1254" s="25" t="s">
        <v>29</v>
      </c>
      <c r="Q1254" s="25">
        <v>0</v>
      </c>
      <c r="R1254" s="25">
        <v>1</v>
      </c>
      <c r="S1254" s="19"/>
    </row>
    <row r="1255" spans="1:19" ht="64.5" hidden="1" thickBot="1">
      <c r="A1255" s="561">
        <v>44538.425081018519</v>
      </c>
      <c r="B1255" s="25" t="s">
        <v>7812</v>
      </c>
      <c r="C1255" s="25" t="s">
        <v>7813</v>
      </c>
      <c r="D1255" s="25" t="s">
        <v>2183</v>
      </c>
      <c r="E1255" s="25" t="s">
        <v>1795</v>
      </c>
      <c r="F1255" s="25" t="s">
        <v>7814</v>
      </c>
      <c r="G1255" s="25" t="s">
        <v>44</v>
      </c>
      <c r="H1255" s="25" t="s">
        <v>7786</v>
      </c>
      <c r="I1255" s="25" t="s">
        <v>24</v>
      </c>
      <c r="J1255" s="25">
        <v>9065231417</v>
      </c>
      <c r="K1255" s="25" t="s">
        <v>7815</v>
      </c>
      <c r="L1255" s="25">
        <v>3</v>
      </c>
      <c r="M1255" s="25" t="s">
        <v>7816</v>
      </c>
      <c r="N1255" s="25" t="s">
        <v>7817</v>
      </c>
      <c r="O1255" s="25" t="s">
        <v>29</v>
      </c>
      <c r="P1255" s="25" t="s">
        <v>29</v>
      </c>
      <c r="Q1255" s="25">
        <v>0</v>
      </c>
      <c r="R1255" s="25">
        <v>0</v>
      </c>
      <c r="S1255" s="19"/>
    </row>
    <row r="1256" spans="1:19" ht="51.75" hidden="1" thickBot="1">
      <c r="A1256" s="561">
        <v>44538.430358796293</v>
      </c>
      <c r="B1256" s="25" t="s">
        <v>7818</v>
      </c>
      <c r="C1256" s="25" t="s">
        <v>7171</v>
      </c>
      <c r="D1256" s="25" t="s">
        <v>2183</v>
      </c>
      <c r="E1256" s="25" t="s">
        <v>1795</v>
      </c>
      <c r="F1256" s="25" t="s">
        <v>7819</v>
      </c>
      <c r="G1256" s="25" t="s">
        <v>44</v>
      </c>
      <c r="H1256" s="25" t="s">
        <v>7786</v>
      </c>
      <c r="I1256" s="25" t="s">
        <v>24</v>
      </c>
      <c r="J1256" s="25">
        <v>9065231417</v>
      </c>
      <c r="K1256" s="25" t="s">
        <v>7820</v>
      </c>
      <c r="L1256" s="25">
        <v>4</v>
      </c>
      <c r="M1256" s="25" t="s">
        <v>7821</v>
      </c>
      <c r="N1256" s="25" t="s">
        <v>7822</v>
      </c>
      <c r="O1256" s="25" t="s">
        <v>29</v>
      </c>
      <c r="P1256" s="25" t="s">
        <v>29</v>
      </c>
      <c r="Q1256" s="25">
        <v>0</v>
      </c>
      <c r="R1256" s="25">
        <v>2</v>
      </c>
      <c r="S1256" s="19"/>
    </row>
    <row r="1257" spans="1:19" ht="39" hidden="1" thickBot="1">
      <c r="A1257" s="561">
        <v>44538.435972222222</v>
      </c>
      <c r="B1257" s="25" t="s">
        <v>7823</v>
      </c>
      <c r="C1257" s="25" t="s">
        <v>7824</v>
      </c>
      <c r="D1257" s="25" t="s">
        <v>2183</v>
      </c>
      <c r="E1257" s="25" t="s">
        <v>1795</v>
      </c>
      <c r="F1257" s="25" t="s">
        <v>7819</v>
      </c>
      <c r="G1257" s="25" t="s">
        <v>70</v>
      </c>
      <c r="H1257" s="25" t="s">
        <v>7786</v>
      </c>
      <c r="I1257" s="25" t="s">
        <v>24</v>
      </c>
      <c r="J1257" s="25">
        <v>9065231417</v>
      </c>
      <c r="K1257" s="25" t="s">
        <v>7825</v>
      </c>
      <c r="L1257" s="25">
        <v>3</v>
      </c>
      <c r="M1257" s="25" t="s">
        <v>7826</v>
      </c>
      <c r="N1257" s="25" t="s">
        <v>7827</v>
      </c>
      <c r="O1257" s="25" t="s">
        <v>29</v>
      </c>
      <c r="P1257" s="25" t="s">
        <v>29</v>
      </c>
      <c r="Q1257" s="25">
        <v>0</v>
      </c>
      <c r="R1257" s="25">
        <v>1</v>
      </c>
      <c r="S1257" s="19"/>
    </row>
    <row r="1258" spans="1:19" ht="64.5" hidden="1" thickBot="1">
      <c r="A1258" s="561">
        <v>44538.442187499997</v>
      </c>
      <c r="B1258" s="25" t="s">
        <v>7828</v>
      </c>
      <c r="C1258" s="25" t="s">
        <v>7829</v>
      </c>
      <c r="D1258" s="25" t="s">
        <v>7784</v>
      </c>
      <c r="E1258" s="25" t="s">
        <v>1795</v>
      </c>
      <c r="F1258" s="25" t="s">
        <v>7830</v>
      </c>
      <c r="G1258" s="25" t="s">
        <v>70</v>
      </c>
      <c r="H1258" s="25" t="s">
        <v>2488</v>
      </c>
      <c r="I1258" s="25" t="s">
        <v>24</v>
      </c>
      <c r="J1258" s="25">
        <v>9065231417</v>
      </c>
      <c r="K1258" s="25" t="s">
        <v>7831</v>
      </c>
      <c r="L1258" s="25">
        <v>5</v>
      </c>
      <c r="M1258" s="25" t="s">
        <v>7832</v>
      </c>
      <c r="N1258" s="25" t="s">
        <v>7833</v>
      </c>
      <c r="O1258" s="25" t="s">
        <v>29</v>
      </c>
      <c r="P1258" s="25" t="s">
        <v>29</v>
      </c>
      <c r="Q1258" s="25">
        <v>0</v>
      </c>
      <c r="R1258" s="25">
        <v>3</v>
      </c>
      <c r="S1258" s="19"/>
    </row>
    <row r="1259" spans="1:19" ht="64.5" hidden="1" thickBot="1">
      <c r="A1259" s="561">
        <v>44538.487245370372</v>
      </c>
      <c r="B1259" s="25" t="s">
        <v>7834</v>
      </c>
      <c r="C1259" s="25" t="s">
        <v>7835</v>
      </c>
      <c r="D1259" s="25" t="s">
        <v>7836</v>
      </c>
      <c r="E1259" s="25" t="s">
        <v>1795</v>
      </c>
      <c r="F1259" s="25" t="s">
        <v>7830</v>
      </c>
      <c r="G1259" s="25" t="s">
        <v>70</v>
      </c>
      <c r="H1259" s="25" t="s">
        <v>7786</v>
      </c>
      <c r="I1259" s="25" t="s">
        <v>24</v>
      </c>
      <c r="J1259" s="25">
        <v>9699309193</v>
      </c>
      <c r="K1259" s="25" t="s">
        <v>7837</v>
      </c>
      <c r="L1259" s="25">
        <v>5</v>
      </c>
      <c r="M1259" s="25" t="s">
        <v>7838</v>
      </c>
      <c r="N1259" s="25" t="s">
        <v>7839</v>
      </c>
      <c r="O1259" s="25" t="s">
        <v>29</v>
      </c>
      <c r="P1259" s="25" t="s">
        <v>29</v>
      </c>
      <c r="Q1259" s="25">
        <v>1</v>
      </c>
      <c r="R1259" s="25">
        <v>3</v>
      </c>
      <c r="S1259" s="19"/>
    </row>
    <row r="1260" spans="1:19" ht="90" hidden="1" thickBot="1">
      <c r="A1260" s="561">
        <v>44538.499085648145</v>
      </c>
      <c r="B1260" s="25" t="s">
        <v>5224</v>
      </c>
      <c r="C1260" s="25" t="s">
        <v>7840</v>
      </c>
      <c r="D1260" s="25" t="s">
        <v>7841</v>
      </c>
      <c r="E1260" s="25" t="s">
        <v>1795</v>
      </c>
      <c r="F1260" s="25" t="s">
        <v>7842</v>
      </c>
      <c r="G1260" s="25" t="s">
        <v>70</v>
      </c>
      <c r="H1260" s="25" t="s">
        <v>7786</v>
      </c>
      <c r="I1260" s="25" t="s">
        <v>24</v>
      </c>
      <c r="J1260" s="25">
        <v>8809710811</v>
      </c>
      <c r="K1260" s="25" t="s">
        <v>7843</v>
      </c>
      <c r="L1260" s="25">
        <v>7</v>
      </c>
      <c r="M1260" s="25" t="s">
        <v>7844</v>
      </c>
      <c r="N1260" s="25" t="s">
        <v>7845</v>
      </c>
      <c r="O1260" s="25" t="s">
        <v>29</v>
      </c>
      <c r="P1260" s="25" t="s">
        <v>29</v>
      </c>
      <c r="Q1260" s="25">
        <v>4</v>
      </c>
      <c r="R1260" s="25">
        <v>1</v>
      </c>
      <c r="S1260" s="19"/>
    </row>
    <row r="1261" spans="1:19" ht="51.75" hidden="1" thickBot="1">
      <c r="A1261" s="25" t="s">
        <v>7846</v>
      </c>
      <c r="B1261" s="25" t="s">
        <v>7847</v>
      </c>
      <c r="C1261" s="25" t="s">
        <v>7848</v>
      </c>
      <c r="D1261" s="25" t="s">
        <v>7849</v>
      </c>
      <c r="E1261" s="25" t="s">
        <v>7850</v>
      </c>
      <c r="F1261" s="25" t="s">
        <v>7851</v>
      </c>
      <c r="G1261" s="25" t="s">
        <v>7851</v>
      </c>
      <c r="H1261" s="25" t="s">
        <v>5760</v>
      </c>
      <c r="I1261" s="25" t="s">
        <v>37</v>
      </c>
      <c r="J1261" s="25">
        <v>8709738009</v>
      </c>
      <c r="K1261" s="25" t="s">
        <v>7852</v>
      </c>
      <c r="L1261" s="25">
        <v>5</v>
      </c>
      <c r="M1261" s="25" t="s">
        <v>312</v>
      </c>
      <c r="N1261" s="25" t="s">
        <v>501</v>
      </c>
      <c r="O1261" s="25" t="s">
        <v>29</v>
      </c>
      <c r="P1261" s="25" t="s">
        <v>29</v>
      </c>
      <c r="Q1261" s="25">
        <v>0</v>
      </c>
      <c r="R1261" s="25">
        <v>2</v>
      </c>
      <c r="S1261" s="19"/>
    </row>
    <row r="1262" spans="1:19" ht="15" hidden="1" thickBot="1">
      <c r="A1262" s="25" t="s">
        <v>7853</v>
      </c>
      <c r="B1262" s="25" t="s">
        <v>7854</v>
      </c>
      <c r="C1262" s="25" t="s">
        <v>7855</v>
      </c>
      <c r="D1262" s="25" t="s">
        <v>7856</v>
      </c>
      <c r="E1262" s="25" t="s">
        <v>3862</v>
      </c>
      <c r="F1262" s="25" t="s">
        <v>6297</v>
      </c>
      <c r="G1262" s="25" t="s">
        <v>354</v>
      </c>
      <c r="H1262" s="25" t="s">
        <v>6275</v>
      </c>
      <c r="I1262" s="25" t="s">
        <v>37</v>
      </c>
      <c r="J1262" s="25">
        <v>6203489463</v>
      </c>
      <c r="K1262" s="25" t="s">
        <v>2855</v>
      </c>
      <c r="L1262" s="25">
        <v>2</v>
      </c>
      <c r="M1262" s="19"/>
      <c r="N1262" s="25" t="s">
        <v>7857</v>
      </c>
      <c r="O1262" s="25" t="s">
        <v>29</v>
      </c>
      <c r="P1262" s="25" t="s">
        <v>29</v>
      </c>
      <c r="Q1262" s="25">
        <v>0</v>
      </c>
      <c r="R1262" s="25">
        <v>0</v>
      </c>
      <c r="S1262" s="19"/>
    </row>
    <row r="1263" spans="1:19" ht="39" hidden="1" thickBot="1">
      <c r="A1263" s="25" t="s">
        <v>7858</v>
      </c>
      <c r="B1263" s="25" t="s">
        <v>1798</v>
      </c>
      <c r="C1263" s="25" t="s">
        <v>3822</v>
      </c>
      <c r="D1263" s="25" t="s">
        <v>7859</v>
      </c>
      <c r="E1263" s="25" t="s">
        <v>3862</v>
      </c>
      <c r="F1263" s="25" t="s">
        <v>6297</v>
      </c>
      <c r="G1263" s="25" t="s">
        <v>354</v>
      </c>
      <c r="H1263" s="25" t="s">
        <v>6275</v>
      </c>
      <c r="I1263" s="25" t="s">
        <v>37</v>
      </c>
      <c r="J1263" s="25">
        <v>7096830276</v>
      </c>
      <c r="K1263" s="25" t="s">
        <v>7860</v>
      </c>
      <c r="L1263" s="25">
        <v>5</v>
      </c>
      <c r="M1263" s="25" t="s">
        <v>7861</v>
      </c>
      <c r="N1263" s="25" t="s">
        <v>65</v>
      </c>
      <c r="O1263" s="25" t="s">
        <v>29</v>
      </c>
      <c r="P1263" s="25" t="s">
        <v>29</v>
      </c>
      <c r="Q1263" s="25">
        <v>1</v>
      </c>
      <c r="R1263" s="25">
        <v>2</v>
      </c>
      <c r="S1263" s="19"/>
    </row>
    <row r="1264" spans="1:19" ht="26.25" hidden="1" thickBot="1">
      <c r="A1264" s="25" t="s">
        <v>7862</v>
      </c>
      <c r="B1264" s="25" t="s">
        <v>7863</v>
      </c>
      <c r="C1264" s="25" t="s">
        <v>6733</v>
      </c>
      <c r="D1264" s="25" t="s">
        <v>7864</v>
      </c>
      <c r="E1264" s="25" t="s">
        <v>3862</v>
      </c>
      <c r="F1264" s="25" t="s">
        <v>6297</v>
      </c>
      <c r="G1264" s="25" t="s">
        <v>354</v>
      </c>
      <c r="H1264" s="25" t="s">
        <v>6275</v>
      </c>
      <c r="I1264" s="25" t="s">
        <v>37</v>
      </c>
      <c r="J1264" s="25">
        <v>7484892149</v>
      </c>
      <c r="K1264" s="25" t="s">
        <v>7865</v>
      </c>
      <c r="L1264" s="25">
        <v>4</v>
      </c>
      <c r="M1264" s="19"/>
      <c r="N1264" s="25" t="s">
        <v>7857</v>
      </c>
      <c r="O1264" s="25" t="s">
        <v>29</v>
      </c>
      <c r="P1264" s="25" t="s">
        <v>29</v>
      </c>
      <c r="Q1264" s="25">
        <v>1</v>
      </c>
      <c r="R1264" s="25">
        <v>1</v>
      </c>
      <c r="S1264" s="19"/>
    </row>
    <row r="1265" spans="1:19" ht="39" hidden="1" thickBot="1">
      <c r="A1265" s="25" t="s">
        <v>7866</v>
      </c>
      <c r="B1265" s="25" t="s">
        <v>7867</v>
      </c>
      <c r="C1265" s="25" t="s">
        <v>7868</v>
      </c>
      <c r="D1265" s="25" t="s">
        <v>7869</v>
      </c>
      <c r="E1265" s="19"/>
      <c r="F1265" s="25" t="s">
        <v>6297</v>
      </c>
      <c r="G1265" s="25" t="s">
        <v>354</v>
      </c>
      <c r="H1265" s="25" t="s">
        <v>6275</v>
      </c>
      <c r="I1265" s="25" t="s">
        <v>37</v>
      </c>
      <c r="J1265" s="25">
        <v>8809766533</v>
      </c>
      <c r="K1265" s="25" t="s">
        <v>7870</v>
      </c>
      <c r="L1265" s="25">
        <v>5</v>
      </c>
      <c r="M1265" s="25" t="s">
        <v>7871</v>
      </c>
      <c r="N1265" s="25" t="s">
        <v>1899</v>
      </c>
      <c r="O1265" s="25" t="s">
        <v>29</v>
      </c>
      <c r="P1265" s="25" t="s">
        <v>29</v>
      </c>
      <c r="Q1265" s="25">
        <v>0</v>
      </c>
      <c r="R1265" s="25">
        <v>3</v>
      </c>
      <c r="S1265" s="19"/>
    </row>
    <row r="1266" spans="1:19" ht="26.25" hidden="1" thickBot="1">
      <c r="A1266" s="25" t="s">
        <v>7872</v>
      </c>
      <c r="B1266" s="25" t="s">
        <v>7873</v>
      </c>
      <c r="C1266" s="25" t="s">
        <v>2972</v>
      </c>
      <c r="D1266" s="25" t="s">
        <v>7874</v>
      </c>
      <c r="E1266" s="19"/>
      <c r="F1266" s="25" t="s">
        <v>6297</v>
      </c>
      <c r="G1266" s="25" t="s">
        <v>354</v>
      </c>
      <c r="H1266" s="25" t="s">
        <v>6275</v>
      </c>
      <c r="I1266" s="25" t="s">
        <v>37</v>
      </c>
      <c r="J1266" s="25">
        <v>9958919715</v>
      </c>
      <c r="K1266" s="25" t="s">
        <v>7875</v>
      </c>
      <c r="L1266" s="25">
        <v>4</v>
      </c>
      <c r="M1266" s="19"/>
      <c r="N1266" s="25" t="s">
        <v>1899</v>
      </c>
      <c r="O1266" s="25" t="s">
        <v>29</v>
      </c>
      <c r="P1266" s="25" t="s">
        <v>29</v>
      </c>
      <c r="Q1266" s="25">
        <v>2</v>
      </c>
      <c r="R1266" s="25">
        <v>0</v>
      </c>
      <c r="S1266" s="19"/>
    </row>
    <row r="1267" spans="1:19" ht="15" hidden="1" thickBot="1">
      <c r="A1267" s="25" t="s">
        <v>7876</v>
      </c>
      <c r="B1267" s="25" t="s">
        <v>7877</v>
      </c>
      <c r="C1267" s="25" t="s">
        <v>1593</v>
      </c>
      <c r="D1267" s="25" t="s">
        <v>7874</v>
      </c>
      <c r="E1267" s="19"/>
      <c r="F1267" s="25" t="s">
        <v>6297</v>
      </c>
      <c r="G1267" s="25" t="s">
        <v>354</v>
      </c>
      <c r="H1267" s="25" t="s">
        <v>6275</v>
      </c>
      <c r="I1267" s="25" t="s">
        <v>37</v>
      </c>
      <c r="J1267" s="25">
        <v>9608787887</v>
      </c>
      <c r="K1267" s="25" t="s">
        <v>2855</v>
      </c>
      <c r="L1267" s="25">
        <v>2</v>
      </c>
      <c r="M1267" s="19"/>
      <c r="N1267" s="25" t="s">
        <v>1899</v>
      </c>
      <c r="O1267" s="25" t="s">
        <v>29</v>
      </c>
      <c r="P1267" s="25" t="s">
        <v>29</v>
      </c>
      <c r="Q1267" s="25">
        <v>0</v>
      </c>
      <c r="R1267" s="25">
        <v>0</v>
      </c>
      <c r="S1267" s="19"/>
    </row>
    <row r="1268" spans="1:19" ht="15" hidden="1" thickBot="1">
      <c r="A1268" s="25" t="s">
        <v>7878</v>
      </c>
      <c r="B1268" s="25" t="s">
        <v>7879</v>
      </c>
      <c r="C1268" s="25" t="s">
        <v>7880</v>
      </c>
      <c r="D1268" s="25" t="s">
        <v>7881</v>
      </c>
      <c r="E1268" s="19"/>
      <c r="F1268" s="25" t="s">
        <v>6297</v>
      </c>
      <c r="G1268" s="25" t="s">
        <v>354</v>
      </c>
      <c r="H1268" s="25" t="s">
        <v>6275</v>
      </c>
      <c r="I1268" s="25" t="s">
        <v>37</v>
      </c>
      <c r="J1268" s="25">
        <v>9798659660</v>
      </c>
      <c r="K1268" s="25" t="s">
        <v>7882</v>
      </c>
      <c r="L1268" s="25">
        <v>2</v>
      </c>
      <c r="M1268" s="19"/>
      <c r="N1268" s="25" t="s">
        <v>65</v>
      </c>
      <c r="O1268" s="25" t="s">
        <v>29</v>
      </c>
      <c r="P1268" s="25" t="s">
        <v>29</v>
      </c>
      <c r="Q1268" s="25">
        <v>0</v>
      </c>
      <c r="R1268" s="25">
        <v>0</v>
      </c>
      <c r="S1268" s="19"/>
    </row>
    <row r="1269" spans="1:19" ht="26.25" hidden="1" thickBot="1">
      <c r="A1269" s="25" t="s">
        <v>7883</v>
      </c>
      <c r="B1269" s="25" t="s">
        <v>4674</v>
      </c>
      <c r="C1269" s="25" t="s">
        <v>2354</v>
      </c>
      <c r="D1269" s="25" t="s">
        <v>7879</v>
      </c>
      <c r="E1269" s="25" t="s">
        <v>7880</v>
      </c>
      <c r="F1269" s="25" t="s">
        <v>6297</v>
      </c>
      <c r="G1269" s="25" t="s">
        <v>354</v>
      </c>
      <c r="H1269" s="25" t="s">
        <v>6275</v>
      </c>
      <c r="I1269" s="25" t="s">
        <v>37</v>
      </c>
      <c r="J1269" s="25">
        <v>9798659660</v>
      </c>
      <c r="K1269" s="25" t="s">
        <v>7884</v>
      </c>
      <c r="L1269" s="25">
        <v>4</v>
      </c>
      <c r="M1269" s="19"/>
      <c r="N1269" s="25" t="s">
        <v>65</v>
      </c>
      <c r="O1269" s="25" t="s">
        <v>29</v>
      </c>
      <c r="P1269" s="25" t="s">
        <v>29</v>
      </c>
      <c r="Q1269" s="25">
        <v>1</v>
      </c>
      <c r="R1269" s="25">
        <v>1</v>
      </c>
      <c r="S1269" s="19"/>
    </row>
    <row r="1270" spans="1:19" ht="26.25" hidden="1" thickBot="1">
      <c r="A1270" s="25" t="s">
        <v>7885</v>
      </c>
      <c r="B1270" s="25" t="s">
        <v>7886</v>
      </c>
      <c r="C1270" s="25" t="s">
        <v>7887</v>
      </c>
      <c r="D1270" s="25" t="s">
        <v>7879</v>
      </c>
      <c r="E1270" s="25" t="s">
        <v>7880</v>
      </c>
      <c r="F1270" s="25" t="s">
        <v>6297</v>
      </c>
      <c r="G1270" s="25" t="s">
        <v>354</v>
      </c>
      <c r="H1270" s="25" t="s">
        <v>6275</v>
      </c>
      <c r="I1270" s="25" t="s">
        <v>37</v>
      </c>
      <c r="J1270" s="25">
        <v>9798659660</v>
      </c>
      <c r="K1270" s="25" t="s">
        <v>7888</v>
      </c>
      <c r="L1270" s="25">
        <v>4</v>
      </c>
      <c r="M1270" s="19"/>
      <c r="N1270" s="25" t="s">
        <v>7857</v>
      </c>
      <c r="O1270" s="25" t="s">
        <v>29</v>
      </c>
      <c r="P1270" s="25" t="s">
        <v>29</v>
      </c>
      <c r="Q1270" s="25">
        <v>2</v>
      </c>
      <c r="R1270" s="25">
        <v>0</v>
      </c>
      <c r="S1270" s="19"/>
    </row>
    <row r="1271" spans="1:19" ht="26.25" hidden="1" thickBot="1">
      <c r="A1271" s="25" t="s">
        <v>7889</v>
      </c>
      <c r="B1271" s="25" t="s">
        <v>7890</v>
      </c>
      <c r="C1271" s="25" t="s">
        <v>7891</v>
      </c>
      <c r="D1271" s="25" t="s">
        <v>7869</v>
      </c>
      <c r="E1271" s="19"/>
      <c r="F1271" s="25" t="s">
        <v>6297</v>
      </c>
      <c r="G1271" s="25" t="s">
        <v>354</v>
      </c>
      <c r="H1271" s="25" t="s">
        <v>6275</v>
      </c>
      <c r="I1271" s="25" t="s">
        <v>37</v>
      </c>
      <c r="J1271" s="25">
        <v>8809766533</v>
      </c>
      <c r="K1271" s="25" t="s">
        <v>7892</v>
      </c>
      <c r="L1271" s="25">
        <v>4</v>
      </c>
      <c r="M1271" s="19"/>
      <c r="N1271" s="25" t="s">
        <v>65</v>
      </c>
      <c r="O1271" s="25" t="s">
        <v>29</v>
      </c>
      <c r="P1271" s="25" t="s">
        <v>29</v>
      </c>
      <c r="Q1271" s="25">
        <v>1</v>
      </c>
      <c r="R1271" s="25">
        <v>1</v>
      </c>
      <c r="S1271" s="19"/>
    </row>
    <row r="1272" spans="1:19" ht="26.25" hidden="1" thickBot="1">
      <c r="A1272" s="25" t="s">
        <v>7893</v>
      </c>
      <c r="B1272" s="25" t="s">
        <v>7894</v>
      </c>
      <c r="C1272" s="25" t="s">
        <v>7895</v>
      </c>
      <c r="D1272" s="25" t="s">
        <v>7896</v>
      </c>
      <c r="E1272" s="25" t="s">
        <v>7897</v>
      </c>
      <c r="F1272" s="25" t="s">
        <v>6297</v>
      </c>
      <c r="G1272" s="25" t="s">
        <v>354</v>
      </c>
      <c r="H1272" s="25" t="s">
        <v>6275</v>
      </c>
      <c r="I1272" s="25" t="s">
        <v>37</v>
      </c>
      <c r="J1272" s="25">
        <v>9708765392</v>
      </c>
      <c r="K1272" s="25" t="s">
        <v>7898</v>
      </c>
      <c r="L1272" s="25">
        <v>4</v>
      </c>
      <c r="M1272" s="19"/>
      <c r="N1272" s="25" t="s">
        <v>65</v>
      </c>
      <c r="O1272" s="25" t="s">
        <v>29</v>
      </c>
      <c r="P1272" s="25" t="s">
        <v>29</v>
      </c>
      <c r="Q1272" s="25">
        <v>1</v>
      </c>
      <c r="R1272" s="25">
        <v>0</v>
      </c>
      <c r="S1272" s="19"/>
    </row>
    <row r="1273" spans="1:19" ht="26.25" hidden="1" thickBot="1">
      <c r="A1273" s="25" t="s">
        <v>7899</v>
      </c>
      <c r="B1273" s="25" t="s">
        <v>5954</v>
      </c>
      <c r="C1273" s="25" t="s">
        <v>2443</v>
      </c>
      <c r="D1273" s="25" t="s">
        <v>7900</v>
      </c>
      <c r="E1273" s="25" t="s">
        <v>7901</v>
      </c>
      <c r="F1273" s="25" t="s">
        <v>7902</v>
      </c>
      <c r="G1273" s="25" t="s">
        <v>354</v>
      </c>
      <c r="H1273" s="25" t="s">
        <v>2459</v>
      </c>
      <c r="I1273" s="25" t="s">
        <v>37</v>
      </c>
      <c r="J1273" s="25">
        <v>8797195589</v>
      </c>
      <c r="K1273" s="25" t="s">
        <v>7903</v>
      </c>
      <c r="L1273" s="25">
        <v>2</v>
      </c>
      <c r="M1273" s="19"/>
      <c r="N1273" s="25" t="s">
        <v>65</v>
      </c>
      <c r="O1273" s="25" t="s">
        <v>29</v>
      </c>
      <c r="P1273" s="25" t="s">
        <v>29</v>
      </c>
      <c r="Q1273" s="25">
        <v>0</v>
      </c>
      <c r="R1273" s="25">
        <v>0</v>
      </c>
      <c r="S1273" s="19"/>
    </row>
    <row r="1274" spans="1:19" ht="39" hidden="1" thickBot="1">
      <c r="A1274" s="25" t="s">
        <v>7904</v>
      </c>
      <c r="B1274" s="25" t="s">
        <v>583</v>
      </c>
      <c r="C1274" s="25" t="s">
        <v>6182</v>
      </c>
      <c r="D1274" s="25" t="s">
        <v>7905</v>
      </c>
      <c r="E1274" s="25" t="s">
        <v>7906</v>
      </c>
      <c r="F1274" s="25" t="s">
        <v>7907</v>
      </c>
      <c r="G1274" s="25" t="s">
        <v>354</v>
      </c>
      <c r="H1274" s="25" t="s">
        <v>2459</v>
      </c>
      <c r="I1274" s="25" t="s">
        <v>37</v>
      </c>
      <c r="J1274" s="25">
        <v>8797195589</v>
      </c>
      <c r="K1274" s="25" t="s">
        <v>7908</v>
      </c>
      <c r="L1274" s="25">
        <v>5</v>
      </c>
      <c r="M1274" s="19"/>
      <c r="N1274" s="25" t="s">
        <v>2457</v>
      </c>
      <c r="O1274" s="25" t="s">
        <v>29</v>
      </c>
      <c r="P1274" s="25" t="s">
        <v>29</v>
      </c>
      <c r="Q1274" s="25">
        <v>1</v>
      </c>
      <c r="R1274" s="25">
        <v>2</v>
      </c>
      <c r="S1274" s="19"/>
    </row>
    <row r="1275" spans="1:19" ht="26.25" hidden="1" thickBot="1">
      <c r="A1275" s="25" t="s">
        <v>7909</v>
      </c>
      <c r="B1275" s="25" t="s">
        <v>1891</v>
      </c>
      <c r="C1275" s="25" t="s">
        <v>7910</v>
      </c>
      <c r="D1275" s="25" t="s">
        <v>5954</v>
      </c>
      <c r="E1275" s="25" t="s">
        <v>2443</v>
      </c>
      <c r="F1275" s="25" t="s">
        <v>7907</v>
      </c>
      <c r="G1275" s="25" t="s">
        <v>354</v>
      </c>
      <c r="H1275" s="25" t="s">
        <v>2459</v>
      </c>
      <c r="I1275" s="25" t="s">
        <v>37</v>
      </c>
      <c r="J1275" s="25">
        <v>8797195589</v>
      </c>
      <c r="K1275" s="25" t="s">
        <v>7911</v>
      </c>
      <c r="L1275" s="25">
        <v>4</v>
      </c>
      <c r="M1275" s="19"/>
      <c r="N1275" s="25" t="s">
        <v>7912</v>
      </c>
      <c r="O1275" s="25" t="s">
        <v>29</v>
      </c>
      <c r="P1275" s="25" t="s">
        <v>29</v>
      </c>
      <c r="Q1275" s="25">
        <v>0</v>
      </c>
      <c r="R1275" s="25">
        <v>2</v>
      </c>
      <c r="S1275" s="19"/>
    </row>
    <row r="1276" spans="1:19" ht="26.25" hidden="1" thickBot="1">
      <c r="A1276" s="25" t="s">
        <v>7913</v>
      </c>
      <c r="B1276" s="25" t="s">
        <v>7914</v>
      </c>
      <c r="C1276" s="25" t="s">
        <v>7363</v>
      </c>
      <c r="D1276" s="25" t="s">
        <v>5954</v>
      </c>
      <c r="E1276" s="25" t="s">
        <v>2443</v>
      </c>
      <c r="F1276" s="25" t="s">
        <v>7907</v>
      </c>
      <c r="G1276" s="25" t="s">
        <v>354</v>
      </c>
      <c r="H1276" s="25" t="s">
        <v>2459</v>
      </c>
      <c r="I1276" s="25" t="s">
        <v>37</v>
      </c>
      <c r="J1276" s="25">
        <v>8797195589</v>
      </c>
      <c r="K1276" s="25" t="s">
        <v>7915</v>
      </c>
      <c r="L1276" s="25">
        <v>4</v>
      </c>
      <c r="M1276" s="19"/>
      <c r="N1276" s="25" t="s">
        <v>65</v>
      </c>
      <c r="O1276" s="25" t="s">
        <v>29</v>
      </c>
      <c r="P1276" s="25" t="s">
        <v>29</v>
      </c>
      <c r="Q1276" s="25">
        <v>1</v>
      </c>
      <c r="R1276" s="25">
        <v>1</v>
      </c>
      <c r="S1276" s="19"/>
    </row>
    <row r="1277" spans="1:19" ht="15" hidden="1" thickBot="1">
      <c r="A1277" s="25" t="s">
        <v>7916</v>
      </c>
      <c r="B1277" s="25" t="s">
        <v>7867</v>
      </c>
      <c r="C1277" s="25" t="s">
        <v>7571</v>
      </c>
      <c r="D1277" s="25" t="s">
        <v>5954</v>
      </c>
      <c r="E1277" s="25" t="s">
        <v>2443</v>
      </c>
      <c r="F1277" s="25" t="s">
        <v>7907</v>
      </c>
      <c r="G1277" s="25" t="s">
        <v>354</v>
      </c>
      <c r="H1277" s="25" t="s">
        <v>2459</v>
      </c>
      <c r="I1277" s="25" t="s">
        <v>37</v>
      </c>
      <c r="J1277" s="25">
        <v>8797195589</v>
      </c>
      <c r="K1277" s="25" t="s">
        <v>2855</v>
      </c>
      <c r="L1277" s="25">
        <v>2</v>
      </c>
      <c r="M1277" s="19"/>
      <c r="N1277" s="25" t="s">
        <v>3591</v>
      </c>
      <c r="O1277" s="25" t="s">
        <v>29</v>
      </c>
      <c r="P1277" s="25" t="s">
        <v>29</v>
      </c>
      <c r="Q1277" s="25">
        <v>0</v>
      </c>
      <c r="R1277" s="25">
        <v>0</v>
      </c>
      <c r="S1277" s="19"/>
    </row>
    <row r="1278" spans="1:19" ht="15" hidden="1" thickBot="1">
      <c r="A1278" s="25" t="s">
        <v>7917</v>
      </c>
      <c r="B1278" s="25" t="s">
        <v>7918</v>
      </c>
      <c r="C1278" s="25" t="s">
        <v>2002</v>
      </c>
      <c r="D1278" s="25" t="s">
        <v>7919</v>
      </c>
      <c r="E1278" s="25" t="s">
        <v>7920</v>
      </c>
      <c r="F1278" s="25" t="s">
        <v>7907</v>
      </c>
      <c r="G1278" s="25" t="s">
        <v>354</v>
      </c>
      <c r="H1278" s="25" t="s">
        <v>2459</v>
      </c>
      <c r="I1278" s="25" t="s">
        <v>37</v>
      </c>
      <c r="J1278" s="25">
        <v>9162449214</v>
      </c>
      <c r="K1278" s="25" t="s">
        <v>7921</v>
      </c>
      <c r="L1278" s="25">
        <v>2</v>
      </c>
      <c r="M1278" s="19"/>
      <c r="N1278" s="25" t="s">
        <v>65</v>
      </c>
      <c r="O1278" s="25" t="s">
        <v>29</v>
      </c>
      <c r="P1278" s="25" t="s">
        <v>29</v>
      </c>
      <c r="Q1278" s="25">
        <v>0</v>
      </c>
      <c r="R1278" s="25">
        <v>0</v>
      </c>
      <c r="S1278" s="19"/>
    </row>
    <row r="1279" spans="1:19" ht="26.25" hidden="1" thickBot="1">
      <c r="A1279" s="25" t="s">
        <v>7922</v>
      </c>
      <c r="B1279" s="25" t="s">
        <v>7923</v>
      </c>
      <c r="C1279" s="25" t="s">
        <v>6736</v>
      </c>
      <c r="D1279" s="25" t="s">
        <v>7918</v>
      </c>
      <c r="E1279" s="25" t="s">
        <v>2002</v>
      </c>
      <c r="F1279" s="25" t="s">
        <v>7907</v>
      </c>
      <c r="G1279" s="25" t="s">
        <v>354</v>
      </c>
      <c r="H1279" s="25" t="s">
        <v>2459</v>
      </c>
      <c r="I1279" s="25" t="s">
        <v>37</v>
      </c>
      <c r="J1279" s="25">
        <v>9162449214</v>
      </c>
      <c r="K1279" s="25" t="s">
        <v>7924</v>
      </c>
      <c r="L1279" s="25">
        <v>4</v>
      </c>
      <c r="M1279" s="19"/>
      <c r="N1279" s="25" t="s">
        <v>65</v>
      </c>
      <c r="O1279" s="25" t="s">
        <v>29</v>
      </c>
      <c r="P1279" s="25" t="s">
        <v>29</v>
      </c>
      <c r="Q1279" s="25">
        <v>1</v>
      </c>
      <c r="R1279" s="25">
        <v>1</v>
      </c>
      <c r="S1279" s="19"/>
    </row>
    <row r="1280" spans="1:19" ht="15" hidden="1" thickBot="1">
      <c r="A1280" s="25" t="s">
        <v>7925</v>
      </c>
      <c r="B1280" s="25" t="s">
        <v>7863</v>
      </c>
      <c r="C1280" s="25" t="s">
        <v>6828</v>
      </c>
      <c r="D1280" s="25" t="s">
        <v>7918</v>
      </c>
      <c r="E1280" s="25" t="s">
        <v>2002</v>
      </c>
      <c r="F1280" s="25" t="s">
        <v>7907</v>
      </c>
      <c r="G1280" s="25" t="s">
        <v>354</v>
      </c>
      <c r="H1280" s="25" t="s">
        <v>2459</v>
      </c>
      <c r="I1280" s="25" t="s">
        <v>37</v>
      </c>
      <c r="J1280" s="25">
        <v>9162449214</v>
      </c>
      <c r="K1280" s="25" t="s">
        <v>2855</v>
      </c>
      <c r="L1280" s="25" t="s">
        <v>2424</v>
      </c>
      <c r="M1280" s="19"/>
      <c r="N1280" s="25" t="s">
        <v>3591</v>
      </c>
      <c r="O1280" s="25" t="s">
        <v>29</v>
      </c>
      <c r="P1280" s="25" t="s">
        <v>29</v>
      </c>
      <c r="Q1280" s="25">
        <v>0</v>
      </c>
      <c r="R1280" s="25">
        <v>0</v>
      </c>
      <c r="S1280" s="19"/>
    </row>
    <row r="1281" spans="1:19" ht="15" hidden="1" thickBot="1">
      <c r="A1281" s="25" t="s">
        <v>7926</v>
      </c>
      <c r="B1281" s="25" t="s">
        <v>7927</v>
      </c>
      <c r="C1281" s="25" t="s">
        <v>1845</v>
      </c>
      <c r="D1281" s="25" t="s">
        <v>7928</v>
      </c>
      <c r="E1281" s="25" t="s">
        <v>7929</v>
      </c>
      <c r="F1281" s="25" t="s">
        <v>7907</v>
      </c>
      <c r="G1281" s="25" t="s">
        <v>354</v>
      </c>
      <c r="H1281" s="25" t="s">
        <v>2459</v>
      </c>
      <c r="I1281" s="25" t="s">
        <v>37</v>
      </c>
      <c r="J1281" s="25">
        <v>8084440984</v>
      </c>
      <c r="K1281" s="25" t="s">
        <v>7930</v>
      </c>
      <c r="L1281" s="25">
        <v>3</v>
      </c>
      <c r="M1281" s="19"/>
      <c r="N1281" s="25" t="s">
        <v>65</v>
      </c>
      <c r="O1281" s="25" t="s">
        <v>29</v>
      </c>
      <c r="P1281" s="25" t="s">
        <v>29</v>
      </c>
      <c r="Q1281" s="25">
        <v>0</v>
      </c>
      <c r="R1281" s="25">
        <v>1</v>
      </c>
      <c r="S1281" s="19"/>
    </row>
    <row r="1282" spans="1:19" ht="26.25" hidden="1" thickBot="1">
      <c r="A1282" s="25" t="s">
        <v>7931</v>
      </c>
      <c r="B1282" s="25" t="s">
        <v>7932</v>
      </c>
      <c r="C1282" s="25" t="s">
        <v>7933</v>
      </c>
      <c r="D1282" s="25" t="s">
        <v>7927</v>
      </c>
      <c r="E1282" s="25" t="s">
        <v>1845</v>
      </c>
      <c r="F1282" s="25" t="s">
        <v>7907</v>
      </c>
      <c r="G1282" s="25" t="s">
        <v>354</v>
      </c>
      <c r="H1282" s="25" t="s">
        <v>2459</v>
      </c>
      <c r="I1282" s="25" t="s">
        <v>37</v>
      </c>
      <c r="J1282" s="25">
        <v>8084440984</v>
      </c>
      <c r="K1282" s="25" t="s">
        <v>7934</v>
      </c>
      <c r="L1282" s="25">
        <v>4</v>
      </c>
      <c r="M1282" s="19"/>
      <c r="N1282" s="25" t="s">
        <v>7935</v>
      </c>
      <c r="O1282" s="25" t="s">
        <v>29</v>
      </c>
      <c r="P1282" s="25" t="s">
        <v>29</v>
      </c>
      <c r="Q1282" s="25">
        <v>0</v>
      </c>
      <c r="R1282" s="25">
        <v>2</v>
      </c>
      <c r="S1282" s="19"/>
    </row>
    <row r="1283" spans="1:19" ht="15" hidden="1" thickBot="1">
      <c r="A1283" s="25" t="s">
        <v>7936</v>
      </c>
      <c r="B1283" s="25" t="s">
        <v>7937</v>
      </c>
      <c r="C1283" s="25" t="s">
        <v>7938</v>
      </c>
      <c r="D1283" s="25" t="s">
        <v>7927</v>
      </c>
      <c r="E1283" s="25" t="s">
        <v>1845</v>
      </c>
      <c r="F1283" s="25" t="s">
        <v>7907</v>
      </c>
      <c r="G1283" s="25" t="s">
        <v>354</v>
      </c>
      <c r="H1283" s="25" t="s">
        <v>2459</v>
      </c>
      <c r="I1283" s="25" t="s">
        <v>37</v>
      </c>
      <c r="J1283" s="25">
        <v>8084440984</v>
      </c>
      <c r="K1283" s="25" t="s">
        <v>2855</v>
      </c>
      <c r="L1283" s="25">
        <v>2</v>
      </c>
      <c r="M1283" s="19"/>
      <c r="N1283" s="25" t="s">
        <v>5677</v>
      </c>
      <c r="O1283" s="25" t="s">
        <v>29</v>
      </c>
      <c r="P1283" s="25" t="s">
        <v>29</v>
      </c>
      <c r="Q1283" s="25">
        <v>0</v>
      </c>
      <c r="R1283" s="25">
        <v>0</v>
      </c>
      <c r="S1283" s="19"/>
    </row>
    <row r="1284" spans="1:19" ht="26.25" hidden="1" thickBot="1">
      <c r="A1284" s="25" t="s">
        <v>7939</v>
      </c>
      <c r="B1284" s="25" t="s">
        <v>2402</v>
      </c>
      <c r="C1284" s="25" t="s">
        <v>7940</v>
      </c>
      <c r="D1284" s="25" t="s">
        <v>6521</v>
      </c>
      <c r="E1284" s="25" t="s">
        <v>2897</v>
      </c>
      <c r="F1284" s="25" t="s">
        <v>7941</v>
      </c>
      <c r="G1284" s="25" t="s">
        <v>354</v>
      </c>
      <c r="H1284" s="18" t="s">
        <v>2459</v>
      </c>
      <c r="I1284" s="18" t="s">
        <v>37</v>
      </c>
      <c r="J1284" s="25">
        <v>9262349684</v>
      </c>
      <c r="K1284" s="25" t="s">
        <v>7942</v>
      </c>
      <c r="L1284" s="25">
        <v>4</v>
      </c>
      <c r="M1284" s="19"/>
      <c r="N1284" s="25" t="s">
        <v>2457</v>
      </c>
      <c r="O1284" s="25" t="s">
        <v>29</v>
      </c>
      <c r="P1284" s="25" t="s">
        <v>29</v>
      </c>
      <c r="Q1284" s="25">
        <v>1</v>
      </c>
      <c r="R1284" s="25">
        <v>1</v>
      </c>
      <c r="S1284" s="19"/>
    </row>
    <row r="1285" spans="1:19" ht="26.25" hidden="1" thickBot="1">
      <c r="A1285" s="362" t="s">
        <v>7972</v>
      </c>
      <c r="B1285" s="362" t="s">
        <v>5012</v>
      </c>
      <c r="C1285" s="362" t="s">
        <v>5013</v>
      </c>
      <c r="D1285" s="362" t="s">
        <v>7973</v>
      </c>
      <c r="E1285" s="362" t="s">
        <v>152</v>
      </c>
      <c r="F1285" s="362" t="s">
        <v>7974</v>
      </c>
      <c r="G1285" s="362" t="s">
        <v>7975</v>
      </c>
      <c r="H1285" s="362" t="s">
        <v>3856</v>
      </c>
      <c r="I1285" s="362" t="s">
        <v>37</v>
      </c>
      <c r="J1285" s="362">
        <v>8368022910</v>
      </c>
      <c r="K1285" s="362" t="s">
        <v>7976</v>
      </c>
      <c r="L1285" s="362">
        <v>8</v>
      </c>
      <c r="M1285" s="362" t="s">
        <v>7977</v>
      </c>
      <c r="N1285" s="362" t="s">
        <v>3245</v>
      </c>
      <c r="O1285" s="362" t="s">
        <v>29</v>
      </c>
      <c r="P1285" s="362" t="s">
        <v>30</v>
      </c>
      <c r="Q1285" s="362">
        <v>2</v>
      </c>
      <c r="R1285" s="362">
        <v>1</v>
      </c>
      <c r="S1285" s="363"/>
    </row>
    <row r="1286" spans="1:19" ht="64.5" hidden="1" thickBot="1">
      <c r="A1286" s="362" t="s">
        <v>7978</v>
      </c>
      <c r="B1286" s="362" t="s">
        <v>7979</v>
      </c>
      <c r="C1286" s="362" t="s">
        <v>7980</v>
      </c>
      <c r="D1286" s="362" t="s">
        <v>5483</v>
      </c>
      <c r="E1286" s="362" t="s">
        <v>7981</v>
      </c>
      <c r="F1286" s="362" t="s">
        <v>7982</v>
      </c>
      <c r="G1286" s="362" t="s">
        <v>7982</v>
      </c>
      <c r="H1286" s="362" t="s">
        <v>1942</v>
      </c>
      <c r="I1286" s="362" t="s">
        <v>37</v>
      </c>
      <c r="J1286" s="362">
        <v>9631674651</v>
      </c>
      <c r="K1286" s="362" t="s">
        <v>7983</v>
      </c>
      <c r="L1286" s="362">
        <v>4</v>
      </c>
      <c r="M1286" s="362" t="s">
        <v>998</v>
      </c>
      <c r="N1286" s="362" t="s">
        <v>7984</v>
      </c>
      <c r="O1286" s="362" t="s">
        <v>29</v>
      </c>
      <c r="P1286" s="362" t="s">
        <v>29</v>
      </c>
      <c r="Q1286" s="362">
        <v>0</v>
      </c>
      <c r="R1286" s="362">
        <v>2</v>
      </c>
      <c r="S1286" s="363"/>
    </row>
    <row r="1287" spans="1:19" ht="77.25" hidden="1" thickBot="1">
      <c r="A1287" s="362" t="s">
        <v>7985</v>
      </c>
      <c r="B1287" s="362" t="s">
        <v>7986</v>
      </c>
      <c r="C1287" s="362" t="s">
        <v>7987</v>
      </c>
      <c r="D1287" s="362" t="s">
        <v>7988</v>
      </c>
      <c r="E1287" s="362" t="s">
        <v>5151</v>
      </c>
      <c r="F1287" s="362" t="s">
        <v>7989</v>
      </c>
      <c r="G1287" s="362" t="s">
        <v>7989</v>
      </c>
      <c r="H1287" s="362" t="s">
        <v>1942</v>
      </c>
      <c r="I1287" s="362" t="s">
        <v>37</v>
      </c>
      <c r="J1287" s="362">
        <v>6202122743</v>
      </c>
      <c r="K1287" s="362" t="s">
        <v>7990</v>
      </c>
      <c r="L1287" s="362">
        <v>5</v>
      </c>
      <c r="M1287" s="363"/>
      <c r="N1287" s="363"/>
      <c r="O1287" s="362" t="s">
        <v>29</v>
      </c>
      <c r="P1287" s="362" t="s">
        <v>29</v>
      </c>
      <c r="Q1287" s="362">
        <v>2</v>
      </c>
      <c r="R1287" s="362">
        <v>1</v>
      </c>
      <c r="S1287" s="363"/>
    </row>
    <row r="1288" spans="1:19" ht="90" hidden="1" thickBot="1">
      <c r="A1288" s="362" t="s">
        <v>7991</v>
      </c>
      <c r="B1288" s="362" t="s">
        <v>7992</v>
      </c>
      <c r="C1288" s="362" t="s">
        <v>7993</v>
      </c>
      <c r="D1288" s="362" t="s">
        <v>7988</v>
      </c>
      <c r="E1288" s="362" t="s">
        <v>5151</v>
      </c>
      <c r="F1288" s="362" t="s">
        <v>7994</v>
      </c>
      <c r="G1288" s="362" t="s">
        <v>7994</v>
      </c>
      <c r="H1288" s="362" t="s">
        <v>1942</v>
      </c>
      <c r="I1288" s="362" t="s">
        <v>37</v>
      </c>
      <c r="J1288" s="362">
        <v>9798055414</v>
      </c>
      <c r="K1288" s="362" t="s">
        <v>7995</v>
      </c>
      <c r="L1288" s="362">
        <v>6</v>
      </c>
      <c r="M1288" s="363"/>
      <c r="N1288" s="362" t="s">
        <v>7984</v>
      </c>
      <c r="O1288" s="362" t="s">
        <v>29</v>
      </c>
      <c r="P1288" s="362" t="s">
        <v>29</v>
      </c>
      <c r="Q1288" s="362">
        <v>3</v>
      </c>
      <c r="R1288" s="362">
        <v>1</v>
      </c>
      <c r="S1288" s="363"/>
    </row>
    <row r="1289" spans="1:19" ht="51.75" hidden="1" thickBot="1">
      <c r="A1289" s="362" t="s">
        <v>7996</v>
      </c>
      <c r="B1289" s="362" t="s">
        <v>7997</v>
      </c>
      <c r="C1289" s="362" t="s">
        <v>7998</v>
      </c>
      <c r="D1289" s="362" t="s">
        <v>7988</v>
      </c>
      <c r="E1289" s="362" t="s">
        <v>5151</v>
      </c>
      <c r="F1289" s="362" t="s">
        <v>7999</v>
      </c>
      <c r="G1289" s="362" t="s">
        <v>7999</v>
      </c>
      <c r="H1289" s="362" t="s">
        <v>1942</v>
      </c>
      <c r="I1289" s="362" t="s">
        <v>37</v>
      </c>
      <c r="J1289" s="362">
        <v>7033886493</v>
      </c>
      <c r="K1289" s="362" t="s">
        <v>8000</v>
      </c>
      <c r="L1289" s="362">
        <v>4</v>
      </c>
      <c r="M1289" s="363"/>
      <c r="N1289" s="362" t="s">
        <v>7984</v>
      </c>
      <c r="O1289" s="362" t="s">
        <v>29</v>
      </c>
      <c r="P1289" s="362" t="s">
        <v>29</v>
      </c>
      <c r="Q1289" s="362">
        <v>1</v>
      </c>
      <c r="R1289" s="362">
        <v>1</v>
      </c>
      <c r="S1289" s="363"/>
    </row>
    <row r="1290" spans="1:19" ht="15" hidden="1" thickBot="1">
      <c r="A1290" s="362" t="s">
        <v>8001</v>
      </c>
      <c r="B1290" s="362" t="s">
        <v>8002</v>
      </c>
      <c r="C1290" s="362" t="s">
        <v>6658</v>
      </c>
      <c r="D1290" s="362" t="s">
        <v>8003</v>
      </c>
      <c r="E1290" s="362" t="s">
        <v>8004</v>
      </c>
      <c r="F1290" s="362" t="s">
        <v>8005</v>
      </c>
      <c r="G1290" s="362" t="s">
        <v>8006</v>
      </c>
      <c r="H1290" s="362" t="s">
        <v>5532</v>
      </c>
      <c r="I1290" s="362" t="s">
        <v>37</v>
      </c>
      <c r="J1290" s="362">
        <v>7631834956</v>
      </c>
      <c r="K1290" s="362" t="s">
        <v>8007</v>
      </c>
      <c r="L1290" s="362">
        <v>4</v>
      </c>
      <c r="M1290" s="362">
        <v>10</v>
      </c>
      <c r="N1290" s="362" t="s">
        <v>8008</v>
      </c>
      <c r="O1290" s="362" t="s">
        <v>29</v>
      </c>
      <c r="P1290" s="362" t="s">
        <v>29</v>
      </c>
      <c r="Q1290" s="362">
        <v>1</v>
      </c>
      <c r="R1290" s="362">
        <v>1</v>
      </c>
      <c r="S1290" s="363"/>
    </row>
    <row r="1291" spans="1:19" ht="15.75" hidden="1" customHeight="1" thickBot="1">
      <c r="A1291" s="362" t="s">
        <v>8009</v>
      </c>
      <c r="B1291" s="362" t="s">
        <v>8010</v>
      </c>
      <c r="C1291" s="362" t="s">
        <v>8011</v>
      </c>
      <c r="D1291" s="362" t="s">
        <v>8003</v>
      </c>
      <c r="E1291" s="362" t="s">
        <v>8004</v>
      </c>
      <c r="F1291" s="362" t="s">
        <v>8012</v>
      </c>
      <c r="G1291" s="362" t="s">
        <v>8013</v>
      </c>
      <c r="H1291" s="362" t="s">
        <v>5532</v>
      </c>
      <c r="I1291" s="362" t="s">
        <v>37</v>
      </c>
      <c r="J1291" s="362">
        <v>9450269452</v>
      </c>
      <c r="K1291" s="362">
        <v>4</v>
      </c>
      <c r="L1291" s="362">
        <v>4</v>
      </c>
      <c r="M1291" s="362">
        <v>10</v>
      </c>
      <c r="N1291" s="362" t="s">
        <v>5214</v>
      </c>
      <c r="O1291" s="362" t="s">
        <v>29</v>
      </c>
      <c r="P1291" s="362" t="s">
        <v>29</v>
      </c>
      <c r="Q1291" s="362">
        <v>0</v>
      </c>
      <c r="R1291" s="362">
        <v>2</v>
      </c>
      <c r="S1291" s="363"/>
    </row>
    <row r="1292" spans="1:19" ht="15.75" hidden="1" customHeight="1" thickBot="1">
      <c r="A1292" s="362" t="s">
        <v>8014</v>
      </c>
      <c r="B1292" s="362" t="s">
        <v>8015</v>
      </c>
      <c r="C1292" s="362" t="s">
        <v>8016</v>
      </c>
      <c r="D1292" s="362" t="s">
        <v>8003</v>
      </c>
      <c r="E1292" s="362" t="s">
        <v>8004</v>
      </c>
      <c r="F1292" s="362" t="s">
        <v>8012</v>
      </c>
      <c r="G1292" s="362" t="s">
        <v>8013</v>
      </c>
      <c r="H1292" s="362" t="s">
        <v>5532</v>
      </c>
      <c r="I1292" s="362" t="s">
        <v>37</v>
      </c>
      <c r="J1292" s="362">
        <v>6392273435</v>
      </c>
      <c r="K1292" s="362">
        <v>4</v>
      </c>
      <c r="L1292" s="362">
        <v>3</v>
      </c>
      <c r="M1292" s="362" t="s">
        <v>3477</v>
      </c>
      <c r="N1292" s="362" t="s">
        <v>5214</v>
      </c>
      <c r="O1292" s="362" t="s">
        <v>29</v>
      </c>
      <c r="P1292" s="362" t="s">
        <v>29</v>
      </c>
      <c r="Q1292" s="362">
        <v>2</v>
      </c>
      <c r="R1292" s="362">
        <v>1</v>
      </c>
      <c r="S1292" s="363"/>
    </row>
    <row r="1293" spans="1:19" ht="15.75" hidden="1" customHeight="1" thickBot="1">
      <c r="A1293" s="362" t="s">
        <v>8017</v>
      </c>
      <c r="B1293" s="362" t="s">
        <v>8018</v>
      </c>
      <c r="C1293" s="362" t="s">
        <v>8019</v>
      </c>
      <c r="D1293" s="362" t="s">
        <v>8003</v>
      </c>
      <c r="E1293" s="362" t="s">
        <v>8004</v>
      </c>
      <c r="F1293" s="362" t="s">
        <v>8020</v>
      </c>
      <c r="G1293" s="362" t="s">
        <v>8013</v>
      </c>
      <c r="H1293" s="362" t="s">
        <v>5532</v>
      </c>
      <c r="I1293" s="362" t="s">
        <v>37</v>
      </c>
      <c r="J1293" s="362">
        <v>7870434888</v>
      </c>
      <c r="K1293" s="362">
        <v>4</v>
      </c>
      <c r="L1293" s="362">
        <v>4</v>
      </c>
      <c r="M1293" s="362">
        <v>8</v>
      </c>
      <c r="N1293" s="362" t="s">
        <v>5214</v>
      </c>
      <c r="O1293" s="362" t="s">
        <v>29</v>
      </c>
      <c r="P1293" s="362" t="s">
        <v>29</v>
      </c>
      <c r="Q1293" s="362">
        <v>0</v>
      </c>
      <c r="R1293" s="362">
        <v>2</v>
      </c>
      <c r="S1293" s="363"/>
    </row>
    <row r="1294" spans="1:19" ht="15.75" hidden="1" customHeight="1" thickBot="1">
      <c r="A1294" s="362" t="s">
        <v>8021</v>
      </c>
      <c r="B1294" s="362" t="s">
        <v>5354</v>
      </c>
      <c r="C1294" s="362" t="s">
        <v>2857</v>
      </c>
      <c r="D1294" s="362" t="s">
        <v>8022</v>
      </c>
      <c r="E1294" s="362" t="s">
        <v>8023</v>
      </c>
      <c r="F1294" s="362" t="s">
        <v>8024</v>
      </c>
      <c r="G1294" s="362" t="s">
        <v>354</v>
      </c>
      <c r="H1294" s="362" t="s">
        <v>8025</v>
      </c>
      <c r="I1294" s="362" t="s">
        <v>37</v>
      </c>
      <c r="J1294" s="362">
        <v>9934960276</v>
      </c>
      <c r="K1294" s="362" t="s">
        <v>8026</v>
      </c>
      <c r="L1294" s="362">
        <v>6</v>
      </c>
      <c r="M1294" s="362" t="s">
        <v>8027</v>
      </c>
      <c r="N1294" s="362" t="s">
        <v>357</v>
      </c>
      <c r="O1294" s="362" t="s">
        <v>29</v>
      </c>
      <c r="P1294" s="362" t="s">
        <v>29</v>
      </c>
      <c r="Q1294" s="362">
        <v>1</v>
      </c>
      <c r="R1294" s="362">
        <v>2</v>
      </c>
      <c r="S1294" s="363"/>
    </row>
    <row r="1295" spans="1:19" ht="15.75" hidden="1" customHeight="1" thickBot="1">
      <c r="A1295" s="362" t="s">
        <v>8028</v>
      </c>
      <c r="B1295" s="362" t="s">
        <v>1770</v>
      </c>
      <c r="C1295" s="362" t="s">
        <v>1836</v>
      </c>
      <c r="D1295" s="362" t="s">
        <v>8029</v>
      </c>
      <c r="E1295" s="363"/>
      <c r="F1295" s="362" t="s">
        <v>8030</v>
      </c>
      <c r="G1295" s="362" t="s">
        <v>354</v>
      </c>
      <c r="H1295" s="362" t="s">
        <v>8025</v>
      </c>
      <c r="I1295" s="362" t="s">
        <v>37</v>
      </c>
      <c r="J1295" s="362" t="s">
        <v>8031</v>
      </c>
      <c r="K1295" s="362" t="s">
        <v>8032</v>
      </c>
      <c r="L1295" s="362">
        <v>3</v>
      </c>
      <c r="M1295" s="363"/>
      <c r="N1295" s="362" t="s">
        <v>8033</v>
      </c>
      <c r="O1295" s="362" t="s">
        <v>29</v>
      </c>
      <c r="P1295" s="362" t="s">
        <v>29</v>
      </c>
      <c r="Q1295" s="362">
        <v>0</v>
      </c>
      <c r="R1295" s="362">
        <v>1</v>
      </c>
      <c r="S1295" s="363"/>
    </row>
    <row r="1296" spans="1:19" ht="15.75" hidden="1" customHeight="1" thickBot="1">
      <c r="A1296" s="362" t="s">
        <v>8034</v>
      </c>
      <c r="B1296" s="362" t="s">
        <v>8035</v>
      </c>
      <c r="C1296" s="362" t="s">
        <v>1761</v>
      </c>
      <c r="D1296" s="362" t="s">
        <v>8036</v>
      </c>
      <c r="E1296" s="362" t="s">
        <v>8037</v>
      </c>
      <c r="F1296" s="362" t="s">
        <v>8030</v>
      </c>
      <c r="G1296" s="362" t="s">
        <v>354</v>
      </c>
      <c r="H1296" s="362" t="s">
        <v>8025</v>
      </c>
      <c r="I1296" s="362" t="s">
        <v>37</v>
      </c>
      <c r="J1296" s="362">
        <v>9525299612</v>
      </c>
      <c r="K1296" s="362" t="s">
        <v>8038</v>
      </c>
      <c r="L1296" s="362">
        <v>2</v>
      </c>
      <c r="M1296" s="363"/>
      <c r="N1296" s="362" t="s">
        <v>65</v>
      </c>
      <c r="O1296" s="362" t="s">
        <v>29</v>
      </c>
      <c r="P1296" s="362" t="s">
        <v>29</v>
      </c>
      <c r="Q1296" s="362">
        <v>0</v>
      </c>
      <c r="R1296" s="362">
        <v>0</v>
      </c>
      <c r="S1296" s="363"/>
    </row>
    <row r="1297" spans="1:19" ht="15.75" hidden="1" customHeight="1" thickBot="1">
      <c r="A1297" s="362" t="s">
        <v>8039</v>
      </c>
      <c r="B1297" s="362" t="s">
        <v>8040</v>
      </c>
      <c r="C1297" s="362" t="s">
        <v>2431</v>
      </c>
      <c r="D1297" s="362" t="s">
        <v>8041</v>
      </c>
      <c r="E1297" s="362" t="s">
        <v>4262</v>
      </c>
      <c r="F1297" s="362" t="s">
        <v>8030</v>
      </c>
      <c r="G1297" s="362" t="s">
        <v>354</v>
      </c>
      <c r="H1297" s="362" t="s">
        <v>8025</v>
      </c>
      <c r="I1297" s="362" t="s">
        <v>37</v>
      </c>
      <c r="J1297" s="362">
        <v>9525299612</v>
      </c>
      <c r="K1297" s="362" t="s">
        <v>8042</v>
      </c>
      <c r="L1297" s="362">
        <v>4</v>
      </c>
      <c r="M1297" s="362" t="s">
        <v>8043</v>
      </c>
      <c r="N1297" s="362" t="s">
        <v>357</v>
      </c>
      <c r="O1297" s="362" t="s">
        <v>29</v>
      </c>
      <c r="P1297" s="362" t="s">
        <v>29</v>
      </c>
      <c r="Q1297" s="362">
        <v>1</v>
      </c>
      <c r="R1297" s="362">
        <v>1</v>
      </c>
      <c r="S1297" s="363"/>
    </row>
    <row r="1298" spans="1:19" ht="15.75" hidden="1" customHeight="1" thickBot="1">
      <c r="A1298" s="362" t="s">
        <v>8044</v>
      </c>
      <c r="B1298" s="362" t="s">
        <v>8045</v>
      </c>
      <c r="C1298" s="362" t="s">
        <v>3891</v>
      </c>
      <c r="D1298" s="362" t="s">
        <v>8036</v>
      </c>
      <c r="E1298" s="362" t="s">
        <v>8046</v>
      </c>
      <c r="F1298" s="362" t="s">
        <v>8047</v>
      </c>
      <c r="G1298" s="362" t="s">
        <v>354</v>
      </c>
      <c r="H1298" s="362" t="s">
        <v>8025</v>
      </c>
      <c r="I1298" s="362" t="s">
        <v>37</v>
      </c>
      <c r="J1298" s="362">
        <v>7903999251</v>
      </c>
      <c r="K1298" s="362" t="s">
        <v>8048</v>
      </c>
      <c r="L1298" s="362">
        <v>4</v>
      </c>
      <c r="M1298" s="362" t="s">
        <v>8049</v>
      </c>
      <c r="N1298" s="362" t="s">
        <v>357</v>
      </c>
      <c r="O1298" s="362" t="s">
        <v>29</v>
      </c>
      <c r="P1298" s="362" t="s">
        <v>29</v>
      </c>
      <c r="Q1298" s="362">
        <v>0</v>
      </c>
      <c r="R1298" s="362">
        <v>2</v>
      </c>
      <c r="S1298" s="363"/>
    </row>
    <row r="1299" spans="1:19" ht="15.75" hidden="1" customHeight="1" thickBot="1">
      <c r="A1299" s="362" t="s">
        <v>8050</v>
      </c>
      <c r="B1299" s="362" t="s">
        <v>8051</v>
      </c>
      <c r="C1299" s="362" t="s">
        <v>8052</v>
      </c>
      <c r="D1299" s="362" t="s">
        <v>8022</v>
      </c>
      <c r="E1299" s="362" t="s">
        <v>8023</v>
      </c>
      <c r="F1299" s="362" t="s">
        <v>8030</v>
      </c>
      <c r="G1299" s="362" t="s">
        <v>354</v>
      </c>
      <c r="H1299" s="362" t="s">
        <v>8025</v>
      </c>
      <c r="I1299" s="362" t="s">
        <v>37</v>
      </c>
      <c r="J1299" s="362">
        <v>9304063743</v>
      </c>
      <c r="K1299" s="362" t="s">
        <v>8053</v>
      </c>
      <c r="L1299" s="362">
        <v>6</v>
      </c>
      <c r="M1299" s="362" t="s">
        <v>6302</v>
      </c>
      <c r="N1299" s="362" t="s">
        <v>357</v>
      </c>
      <c r="O1299" s="362" t="s">
        <v>29</v>
      </c>
      <c r="P1299" s="362" t="s">
        <v>29</v>
      </c>
      <c r="Q1299" s="362">
        <v>1</v>
      </c>
      <c r="R1299" s="362">
        <v>2</v>
      </c>
      <c r="S1299" s="363"/>
    </row>
    <row r="1300" spans="1:19" ht="15.75" hidden="1" customHeight="1" thickBot="1">
      <c r="A1300" s="362" t="s">
        <v>8054</v>
      </c>
      <c r="B1300" s="362" t="s">
        <v>6940</v>
      </c>
      <c r="C1300" s="362" t="s">
        <v>209</v>
      </c>
      <c r="D1300" s="362" t="s">
        <v>8055</v>
      </c>
      <c r="E1300" s="363"/>
      <c r="F1300" s="362" t="s">
        <v>8030</v>
      </c>
      <c r="G1300" s="362" t="s">
        <v>354</v>
      </c>
      <c r="H1300" s="362" t="s">
        <v>8025</v>
      </c>
      <c r="I1300" s="362" t="s">
        <v>37</v>
      </c>
      <c r="J1300" s="362">
        <v>7979954866</v>
      </c>
      <c r="K1300" s="362" t="s">
        <v>8056</v>
      </c>
      <c r="L1300" s="362">
        <v>2</v>
      </c>
      <c r="M1300" s="363"/>
      <c r="N1300" s="362" t="s">
        <v>357</v>
      </c>
      <c r="O1300" s="362" t="s">
        <v>29</v>
      </c>
      <c r="P1300" s="362" t="s">
        <v>29</v>
      </c>
      <c r="Q1300" s="362">
        <v>0</v>
      </c>
      <c r="R1300" s="362">
        <v>0</v>
      </c>
      <c r="S1300" s="363"/>
    </row>
    <row r="1301" spans="1:19" ht="15.75" hidden="1" customHeight="1" thickBot="1">
      <c r="A1301" s="362" t="s">
        <v>8057</v>
      </c>
      <c r="B1301" s="362" t="s">
        <v>4328</v>
      </c>
      <c r="C1301" s="362" t="s">
        <v>8058</v>
      </c>
      <c r="D1301" s="362" t="s">
        <v>6940</v>
      </c>
      <c r="E1301" s="362" t="s">
        <v>209</v>
      </c>
      <c r="F1301" s="362" t="s">
        <v>8030</v>
      </c>
      <c r="G1301" s="362" t="s">
        <v>354</v>
      </c>
      <c r="H1301" s="362" t="s">
        <v>8025</v>
      </c>
      <c r="I1301" s="362" t="s">
        <v>37</v>
      </c>
      <c r="J1301" s="362">
        <v>7979954866</v>
      </c>
      <c r="K1301" s="362" t="s">
        <v>8059</v>
      </c>
      <c r="L1301" s="362">
        <v>4</v>
      </c>
      <c r="M1301" s="362" t="s">
        <v>8060</v>
      </c>
      <c r="N1301" s="362" t="s">
        <v>3591</v>
      </c>
      <c r="O1301" s="362" t="s">
        <v>29</v>
      </c>
      <c r="P1301" s="362" t="s">
        <v>29</v>
      </c>
      <c r="Q1301" s="362">
        <v>2</v>
      </c>
      <c r="R1301" s="362">
        <v>0</v>
      </c>
      <c r="S1301" s="363"/>
    </row>
    <row r="1302" spans="1:19" ht="15.75" hidden="1" customHeight="1" thickBot="1">
      <c r="A1302" s="362" t="s">
        <v>8061</v>
      </c>
      <c r="B1302" s="362" t="s">
        <v>8062</v>
      </c>
      <c r="C1302" s="362" t="s">
        <v>8063</v>
      </c>
      <c r="D1302" s="362" t="s">
        <v>6940</v>
      </c>
      <c r="E1302" s="362" t="s">
        <v>209</v>
      </c>
      <c r="F1302" s="362" t="s">
        <v>8064</v>
      </c>
      <c r="G1302" s="362" t="s">
        <v>354</v>
      </c>
      <c r="H1302" s="362" t="s">
        <v>8025</v>
      </c>
      <c r="I1302" s="362" t="s">
        <v>37</v>
      </c>
      <c r="J1302" s="362">
        <v>7979954866</v>
      </c>
      <c r="K1302" s="362" t="s">
        <v>8065</v>
      </c>
      <c r="L1302" s="362">
        <v>3</v>
      </c>
      <c r="M1302" s="362" t="s">
        <v>1167</v>
      </c>
      <c r="N1302" s="362" t="s">
        <v>591</v>
      </c>
      <c r="O1302" s="362" t="s">
        <v>29</v>
      </c>
      <c r="P1302" s="362" t="s">
        <v>29</v>
      </c>
      <c r="Q1302" s="362">
        <v>1</v>
      </c>
      <c r="R1302" s="362">
        <v>0</v>
      </c>
      <c r="S1302" s="363"/>
    </row>
    <row r="1303" spans="1:19" ht="15.75" hidden="1" customHeight="1" thickBot="1">
      <c r="A1303" s="362" t="s">
        <v>8066</v>
      </c>
      <c r="B1303" s="362" t="s">
        <v>8067</v>
      </c>
      <c r="C1303" s="362" t="s">
        <v>1716</v>
      </c>
      <c r="D1303" s="362" t="s">
        <v>8055</v>
      </c>
      <c r="E1303" s="362" t="s">
        <v>4186</v>
      </c>
      <c r="F1303" s="362" t="s">
        <v>8068</v>
      </c>
      <c r="G1303" s="362" t="s">
        <v>354</v>
      </c>
      <c r="H1303" s="362" t="s">
        <v>8025</v>
      </c>
      <c r="I1303" s="362" t="s">
        <v>37</v>
      </c>
      <c r="J1303" s="362">
        <v>7004704927</v>
      </c>
      <c r="K1303" s="362" t="s">
        <v>8069</v>
      </c>
      <c r="L1303" s="362">
        <v>2</v>
      </c>
      <c r="M1303" s="363"/>
      <c r="N1303" s="362" t="s">
        <v>65</v>
      </c>
      <c r="O1303" s="362" t="s">
        <v>29</v>
      </c>
      <c r="P1303" s="362" t="s">
        <v>29</v>
      </c>
      <c r="Q1303" s="362">
        <v>0</v>
      </c>
      <c r="R1303" s="362">
        <v>0</v>
      </c>
      <c r="S1303" s="363"/>
    </row>
    <row r="1304" spans="1:19" ht="15.75" hidden="1" customHeight="1" thickBot="1">
      <c r="A1304" s="362" t="s">
        <v>8070</v>
      </c>
      <c r="B1304" s="362" t="s">
        <v>8071</v>
      </c>
      <c r="C1304" s="362" t="s">
        <v>1680</v>
      </c>
      <c r="D1304" s="362" t="s">
        <v>8072</v>
      </c>
      <c r="E1304" s="362" t="s">
        <v>1716</v>
      </c>
      <c r="F1304" s="362" t="s">
        <v>8068</v>
      </c>
      <c r="G1304" s="362" t="s">
        <v>354</v>
      </c>
      <c r="H1304" s="362" t="s">
        <v>8025</v>
      </c>
      <c r="I1304" s="362" t="s">
        <v>37</v>
      </c>
      <c r="J1304" s="362">
        <v>7004704927</v>
      </c>
      <c r="K1304" s="362" t="s">
        <v>8073</v>
      </c>
      <c r="L1304" s="362">
        <v>5</v>
      </c>
      <c r="M1304" s="363"/>
      <c r="N1304" s="362" t="s">
        <v>591</v>
      </c>
      <c r="O1304" s="362" t="s">
        <v>29</v>
      </c>
      <c r="P1304" s="362" t="s">
        <v>29</v>
      </c>
      <c r="Q1304" s="362">
        <v>2</v>
      </c>
      <c r="R1304" s="362">
        <v>1</v>
      </c>
      <c r="S1304" s="363"/>
    </row>
    <row r="1305" spans="1:19" ht="15.75" hidden="1" customHeight="1" thickBot="1">
      <c r="A1305" s="362" t="s">
        <v>8074</v>
      </c>
      <c r="B1305" s="362" t="s">
        <v>8075</v>
      </c>
      <c r="C1305" s="362" t="s">
        <v>1074</v>
      </c>
      <c r="D1305" s="362" t="s">
        <v>8076</v>
      </c>
      <c r="E1305" s="362" t="s">
        <v>8077</v>
      </c>
      <c r="F1305" s="362" t="s">
        <v>8064</v>
      </c>
      <c r="G1305" s="362" t="s">
        <v>354</v>
      </c>
      <c r="H1305" s="362" t="s">
        <v>8025</v>
      </c>
      <c r="I1305" s="362" t="s">
        <v>37</v>
      </c>
      <c r="J1305" s="362">
        <v>9334407289</v>
      </c>
      <c r="K1305" s="362" t="s">
        <v>8078</v>
      </c>
      <c r="L1305" s="362">
        <v>5</v>
      </c>
      <c r="M1305" s="363"/>
      <c r="N1305" s="362" t="s">
        <v>65</v>
      </c>
      <c r="O1305" s="362" t="s">
        <v>29</v>
      </c>
      <c r="P1305" s="362" t="s">
        <v>29</v>
      </c>
      <c r="Q1305" s="362">
        <v>1</v>
      </c>
      <c r="R1305" s="362">
        <v>2</v>
      </c>
      <c r="S1305" s="363"/>
    </row>
    <row r="1306" spans="1:19" ht="15.75" hidden="1" customHeight="1" thickBot="1">
      <c r="A1306" s="362" t="s">
        <v>8079</v>
      </c>
      <c r="B1306" s="362" t="s">
        <v>8080</v>
      </c>
      <c r="C1306" s="362" t="s">
        <v>8081</v>
      </c>
      <c r="D1306" s="362" t="s">
        <v>8082</v>
      </c>
      <c r="E1306" s="362" t="s">
        <v>8083</v>
      </c>
      <c r="F1306" s="362" t="s">
        <v>8064</v>
      </c>
      <c r="G1306" s="362" t="s">
        <v>354</v>
      </c>
      <c r="H1306" s="362" t="s">
        <v>8025</v>
      </c>
      <c r="I1306" s="362" t="s">
        <v>37</v>
      </c>
      <c r="J1306" s="362">
        <v>8873231134</v>
      </c>
      <c r="K1306" s="362" t="s">
        <v>8084</v>
      </c>
      <c r="L1306" s="362">
        <v>2</v>
      </c>
      <c r="M1306" s="363"/>
      <c r="N1306" s="362" t="s">
        <v>65</v>
      </c>
      <c r="O1306" s="362" t="s">
        <v>29</v>
      </c>
      <c r="P1306" s="362" t="s">
        <v>29</v>
      </c>
      <c r="Q1306" s="362">
        <v>0</v>
      </c>
      <c r="R1306" s="362">
        <v>0</v>
      </c>
      <c r="S1306" s="363"/>
    </row>
    <row r="1307" spans="1:19" ht="15.75" hidden="1" customHeight="1" thickBot="1">
      <c r="A1307" s="362" t="s">
        <v>8085</v>
      </c>
      <c r="B1307" s="362" t="s">
        <v>8086</v>
      </c>
      <c r="C1307" s="362" t="s">
        <v>2431</v>
      </c>
      <c r="D1307" s="362" t="s">
        <v>8080</v>
      </c>
      <c r="E1307" s="362" t="s">
        <v>8081</v>
      </c>
      <c r="F1307" s="362" t="s">
        <v>8064</v>
      </c>
      <c r="G1307" s="362" t="s">
        <v>354</v>
      </c>
      <c r="H1307" s="362" t="s">
        <v>8025</v>
      </c>
      <c r="I1307" s="362" t="s">
        <v>37</v>
      </c>
      <c r="J1307" s="362">
        <v>8873231134</v>
      </c>
      <c r="K1307" s="362" t="s">
        <v>8087</v>
      </c>
      <c r="L1307" s="362">
        <v>5</v>
      </c>
      <c r="M1307" s="362" t="s">
        <v>5641</v>
      </c>
      <c r="N1307" s="362" t="s">
        <v>357</v>
      </c>
      <c r="O1307" s="362" t="s">
        <v>29</v>
      </c>
      <c r="P1307" s="362" t="s">
        <v>29</v>
      </c>
      <c r="Q1307" s="362">
        <v>1</v>
      </c>
      <c r="R1307" s="362">
        <v>2</v>
      </c>
      <c r="S1307" s="363"/>
    </row>
    <row r="1308" spans="1:19" ht="15.75" hidden="1" customHeight="1" thickBot="1">
      <c r="A1308" s="362" t="s">
        <v>8088</v>
      </c>
      <c r="B1308" s="362" t="s">
        <v>8089</v>
      </c>
      <c r="C1308" s="362" t="s">
        <v>1929</v>
      </c>
      <c r="D1308" s="362" t="s">
        <v>8080</v>
      </c>
      <c r="E1308" s="362" t="s">
        <v>8081</v>
      </c>
      <c r="F1308" s="362" t="s">
        <v>8068</v>
      </c>
      <c r="G1308" s="362" t="s">
        <v>354</v>
      </c>
      <c r="H1308" s="362" t="s">
        <v>8025</v>
      </c>
      <c r="I1308" s="362" t="s">
        <v>37</v>
      </c>
      <c r="J1308" s="362">
        <v>8873231134</v>
      </c>
      <c r="K1308" s="362" t="s">
        <v>8090</v>
      </c>
      <c r="L1308" s="362">
        <v>4</v>
      </c>
      <c r="M1308" s="362" t="s">
        <v>6715</v>
      </c>
      <c r="N1308" s="362" t="s">
        <v>357</v>
      </c>
      <c r="O1308" s="362" t="s">
        <v>29</v>
      </c>
      <c r="P1308" s="362" t="s">
        <v>29</v>
      </c>
      <c r="Q1308" s="362">
        <v>0</v>
      </c>
      <c r="R1308" s="362">
        <v>2</v>
      </c>
      <c r="S1308" s="363"/>
    </row>
    <row r="1309" spans="1:19" ht="15.75" hidden="1" customHeight="1" thickBot="1">
      <c r="A1309" s="362" t="s">
        <v>8091</v>
      </c>
      <c r="B1309" s="362" t="s">
        <v>8092</v>
      </c>
      <c r="C1309" s="362" t="s">
        <v>2376</v>
      </c>
      <c r="D1309" s="362" t="s">
        <v>8093</v>
      </c>
      <c r="E1309" s="362" t="s">
        <v>3862</v>
      </c>
      <c r="F1309" s="362" t="s">
        <v>8094</v>
      </c>
      <c r="G1309" s="362" t="s">
        <v>354</v>
      </c>
      <c r="H1309" s="362" t="s">
        <v>8025</v>
      </c>
      <c r="I1309" s="362" t="s">
        <v>37</v>
      </c>
      <c r="J1309" s="362">
        <v>9263814081</v>
      </c>
      <c r="K1309" s="362" t="s">
        <v>8095</v>
      </c>
      <c r="L1309" s="362">
        <v>6</v>
      </c>
      <c r="M1309" s="362" t="s">
        <v>2847</v>
      </c>
      <c r="N1309" s="362" t="s">
        <v>7751</v>
      </c>
      <c r="O1309" s="362" t="s">
        <v>29</v>
      </c>
      <c r="P1309" s="362" t="s">
        <v>29</v>
      </c>
      <c r="Q1309" s="362">
        <v>1</v>
      </c>
      <c r="R1309" s="362">
        <v>2</v>
      </c>
      <c r="S1309" s="363"/>
    </row>
    <row r="1310" spans="1:19" ht="15.75" hidden="1" customHeight="1" thickBot="1">
      <c r="A1310" s="362" t="s">
        <v>8096</v>
      </c>
      <c r="B1310" s="362" t="s">
        <v>8097</v>
      </c>
      <c r="C1310" s="362" t="s">
        <v>5648</v>
      </c>
      <c r="D1310" s="362" t="s">
        <v>8098</v>
      </c>
      <c r="E1310" s="362" t="s">
        <v>8099</v>
      </c>
      <c r="F1310" s="362" t="s">
        <v>8068</v>
      </c>
      <c r="G1310" s="362" t="s">
        <v>354</v>
      </c>
      <c r="H1310" s="362" t="s">
        <v>8025</v>
      </c>
      <c r="I1310" s="362" t="s">
        <v>37</v>
      </c>
      <c r="J1310" s="362">
        <v>7033961011</v>
      </c>
      <c r="K1310" s="362" t="s">
        <v>8100</v>
      </c>
      <c r="L1310" s="362">
        <v>5</v>
      </c>
      <c r="M1310" s="362" t="s">
        <v>5641</v>
      </c>
      <c r="N1310" s="362" t="s">
        <v>357</v>
      </c>
      <c r="O1310" s="362" t="s">
        <v>29</v>
      </c>
      <c r="P1310" s="362" t="s">
        <v>29</v>
      </c>
      <c r="Q1310" s="362">
        <v>0</v>
      </c>
      <c r="R1310" s="362">
        <v>3</v>
      </c>
      <c r="S1310" s="363"/>
    </row>
    <row r="1311" spans="1:19" ht="15.75" hidden="1" customHeight="1" thickBot="1">
      <c r="A1311" s="362" t="s">
        <v>8101</v>
      </c>
      <c r="B1311" s="362" t="s">
        <v>1715</v>
      </c>
      <c r="C1311" s="362" t="s">
        <v>8102</v>
      </c>
      <c r="D1311" s="362" t="s">
        <v>8103</v>
      </c>
      <c r="E1311" s="363"/>
      <c r="F1311" s="362" t="s">
        <v>8068</v>
      </c>
      <c r="G1311" s="362" t="s">
        <v>354</v>
      </c>
      <c r="H1311" s="362" t="s">
        <v>8025</v>
      </c>
      <c r="I1311" s="362" t="s">
        <v>37</v>
      </c>
      <c r="J1311" s="362">
        <v>9431840997</v>
      </c>
      <c r="K1311" s="362" t="s">
        <v>8104</v>
      </c>
      <c r="L1311" s="362">
        <v>3</v>
      </c>
      <c r="M1311" s="362" t="s">
        <v>8105</v>
      </c>
      <c r="N1311" s="362" t="s">
        <v>357</v>
      </c>
      <c r="O1311" s="362" t="s">
        <v>29</v>
      </c>
      <c r="P1311" s="362" t="s">
        <v>29</v>
      </c>
      <c r="Q1311" s="362">
        <v>0</v>
      </c>
      <c r="R1311" s="362">
        <v>1</v>
      </c>
      <c r="S1311" s="363"/>
    </row>
    <row r="1312" spans="1:19" ht="15.75" hidden="1" customHeight="1" thickBot="1">
      <c r="A1312" s="362" t="s">
        <v>8106</v>
      </c>
      <c r="B1312" s="362" t="s">
        <v>7452</v>
      </c>
      <c r="C1312" s="362" t="s">
        <v>8107</v>
      </c>
      <c r="D1312" s="362" t="s">
        <v>8055</v>
      </c>
      <c r="E1312" s="363"/>
      <c r="F1312" s="362" t="s">
        <v>8108</v>
      </c>
      <c r="G1312" s="362" t="s">
        <v>354</v>
      </c>
      <c r="H1312" s="362" t="s">
        <v>8025</v>
      </c>
      <c r="I1312" s="362" t="s">
        <v>37</v>
      </c>
      <c r="J1312" s="362">
        <v>9570902243</v>
      </c>
      <c r="K1312" s="362" t="s">
        <v>8109</v>
      </c>
      <c r="L1312" s="362">
        <v>2</v>
      </c>
      <c r="M1312" s="363"/>
      <c r="N1312" s="362" t="s">
        <v>357</v>
      </c>
      <c r="O1312" s="362" t="s">
        <v>29</v>
      </c>
      <c r="P1312" s="362" t="s">
        <v>29</v>
      </c>
      <c r="Q1312" s="362">
        <v>0</v>
      </c>
      <c r="R1312" s="362">
        <v>0</v>
      </c>
      <c r="S1312" s="363"/>
    </row>
    <row r="1313" spans="1:19" ht="15.75" hidden="1" customHeight="1" thickBot="1">
      <c r="A1313" s="362" t="s">
        <v>8110</v>
      </c>
      <c r="B1313" s="362" t="s">
        <v>5354</v>
      </c>
      <c r="C1313" s="362" t="s">
        <v>1907</v>
      </c>
      <c r="D1313" s="362" t="s">
        <v>8111</v>
      </c>
      <c r="E1313" s="362" t="s">
        <v>8112</v>
      </c>
      <c r="F1313" s="362" t="s">
        <v>8108</v>
      </c>
      <c r="G1313" s="362" t="s">
        <v>354</v>
      </c>
      <c r="H1313" s="362" t="s">
        <v>8025</v>
      </c>
      <c r="I1313" s="362" t="s">
        <v>37</v>
      </c>
      <c r="J1313" s="362">
        <v>9570902243</v>
      </c>
      <c r="K1313" s="362" t="s">
        <v>8113</v>
      </c>
      <c r="L1313" s="362">
        <v>4</v>
      </c>
      <c r="M1313" s="362" t="s">
        <v>8114</v>
      </c>
      <c r="N1313" s="362" t="s">
        <v>1899</v>
      </c>
      <c r="O1313" s="362" t="s">
        <v>29</v>
      </c>
      <c r="P1313" s="362" t="s">
        <v>29</v>
      </c>
      <c r="Q1313" s="362">
        <v>0</v>
      </c>
      <c r="R1313" s="362">
        <v>2</v>
      </c>
      <c r="S1313" s="363"/>
    </row>
    <row r="1314" spans="1:19" ht="15.75" hidden="1" customHeight="1" thickBot="1">
      <c r="A1314" s="362" t="s">
        <v>8115</v>
      </c>
      <c r="B1314" s="362" t="s">
        <v>6778</v>
      </c>
      <c r="C1314" s="362" t="s">
        <v>4541</v>
      </c>
      <c r="D1314" s="362" t="s">
        <v>8111</v>
      </c>
      <c r="E1314" s="362" t="s">
        <v>8112</v>
      </c>
      <c r="F1314" s="362" t="s">
        <v>8108</v>
      </c>
      <c r="G1314" s="362" t="s">
        <v>354</v>
      </c>
      <c r="H1314" s="362" t="s">
        <v>8025</v>
      </c>
      <c r="I1314" s="362" t="s">
        <v>37</v>
      </c>
      <c r="J1314" s="362">
        <v>9570902243</v>
      </c>
      <c r="K1314" s="362" t="s">
        <v>8116</v>
      </c>
      <c r="L1314" s="362">
        <v>3</v>
      </c>
      <c r="M1314" s="362" t="s">
        <v>8117</v>
      </c>
      <c r="N1314" s="362" t="s">
        <v>591</v>
      </c>
      <c r="O1314" s="362" t="s">
        <v>29</v>
      </c>
      <c r="P1314" s="362" t="s">
        <v>29</v>
      </c>
      <c r="Q1314" s="362">
        <v>0</v>
      </c>
      <c r="R1314" s="362">
        <v>1</v>
      </c>
      <c r="S1314" s="363"/>
    </row>
    <row r="1315" spans="1:19" ht="15.75" hidden="1" customHeight="1" thickBot="1">
      <c r="A1315" s="362" t="s">
        <v>8118</v>
      </c>
      <c r="B1315" s="362" t="s">
        <v>8119</v>
      </c>
      <c r="C1315" s="362" t="s">
        <v>7091</v>
      </c>
      <c r="D1315" s="362" t="s">
        <v>8111</v>
      </c>
      <c r="E1315" s="362" t="s">
        <v>8112</v>
      </c>
      <c r="F1315" s="362" t="s">
        <v>8108</v>
      </c>
      <c r="G1315" s="362" t="s">
        <v>354</v>
      </c>
      <c r="H1315" s="362" t="s">
        <v>8025</v>
      </c>
      <c r="I1315" s="362" t="s">
        <v>37</v>
      </c>
      <c r="J1315" s="362">
        <v>9570902243</v>
      </c>
      <c r="K1315" s="362" t="s">
        <v>8120</v>
      </c>
      <c r="L1315" s="362">
        <v>4</v>
      </c>
      <c r="M1315" s="362" t="s">
        <v>4327</v>
      </c>
      <c r="N1315" s="362" t="s">
        <v>1899</v>
      </c>
      <c r="O1315" s="362" t="s">
        <v>29</v>
      </c>
      <c r="P1315" s="362" t="s">
        <v>29</v>
      </c>
      <c r="Q1315" s="362">
        <v>1</v>
      </c>
      <c r="R1315" s="362">
        <v>1</v>
      </c>
      <c r="S1315" s="363"/>
    </row>
    <row r="1316" spans="1:19" ht="15.75" hidden="1" customHeight="1" thickBot="1">
      <c r="A1316" s="362" t="s">
        <v>8131</v>
      </c>
      <c r="B1316" s="362" t="s">
        <v>1237</v>
      </c>
      <c r="C1316" s="362" t="s">
        <v>8132</v>
      </c>
      <c r="D1316" s="362" t="s">
        <v>1239</v>
      </c>
      <c r="E1316" s="362" t="s">
        <v>1240</v>
      </c>
      <c r="F1316" s="362" t="s">
        <v>8133</v>
      </c>
      <c r="G1316" s="362" t="s">
        <v>8134</v>
      </c>
      <c r="H1316" s="362" t="s">
        <v>5760</v>
      </c>
      <c r="I1316" s="362" t="s">
        <v>37</v>
      </c>
      <c r="J1316" s="362">
        <v>9304053176</v>
      </c>
      <c r="K1316" s="362" t="s">
        <v>8135</v>
      </c>
      <c r="L1316" s="362">
        <v>5</v>
      </c>
      <c r="M1316" s="362" t="s">
        <v>6320</v>
      </c>
      <c r="N1316" s="362" t="s">
        <v>8136</v>
      </c>
      <c r="O1316" s="362" t="s">
        <v>29</v>
      </c>
      <c r="P1316" s="362" t="s">
        <v>8137</v>
      </c>
      <c r="Q1316" s="362">
        <v>1</v>
      </c>
      <c r="R1316" s="362">
        <v>1</v>
      </c>
      <c r="S1316" s="363"/>
    </row>
    <row r="1317" spans="1:19" ht="15.75" hidden="1" customHeight="1" thickBot="1">
      <c r="A1317" s="362" t="s">
        <v>8138</v>
      </c>
      <c r="B1317" s="362" t="s">
        <v>8139</v>
      </c>
      <c r="C1317" s="362" t="s">
        <v>8140</v>
      </c>
      <c r="D1317" s="362" t="s">
        <v>8141</v>
      </c>
      <c r="E1317" s="362" t="s">
        <v>8142</v>
      </c>
      <c r="F1317" s="362" t="s">
        <v>8143</v>
      </c>
      <c r="G1317" s="362" t="s">
        <v>8144</v>
      </c>
      <c r="H1317" s="362" t="s">
        <v>5760</v>
      </c>
      <c r="I1317" s="362" t="s">
        <v>37</v>
      </c>
      <c r="J1317" s="362">
        <v>9939494870</v>
      </c>
      <c r="K1317" s="362" t="s">
        <v>8145</v>
      </c>
      <c r="L1317" s="362">
        <v>6</v>
      </c>
      <c r="M1317" s="362" t="s">
        <v>8146</v>
      </c>
      <c r="N1317" s="362" t="s">
        <v>8147</v>
      </c>
      <c r="O1317" s="362" t="s">
        <v>30</v>
      </c>
      <c r="P1317" s="362" t="s">
        <v>30</v>
      </c>
      <c r="Q1317" s="362">
        <v>2</v>
      </c>
      <c r="R1317" s="362">
        <v>0</v>
      </c>
      <c r="S1317" s="362" t="s">
        <v>8148</v>
      </c>
    </row>
    <row r="1318" spans="1:19" ht="15.75" hidden="1" customHeight="1" thickBot="1">
      <c r="A1318" s="362" t="s">
        <v>8149</v>
      </c>
      <c r="B1318" s="362" t="s">
        <v>8150</v>
      </c>
      <c r="C1318" s="362" t="s">
        <v>8151</v>
      </c>
      <c r="D1318" s="362" t="s">
        <v>8152</v>
      </c>
      <c r="E1318" s="362" t="s">
        <v>8153</v>
      </c>
      <c r="F1318" s="362" t="s">
        <v>8143</v>
      </c>
      <c r="G1318" s="362" t="s">
        <v>8154</v>
      </c>
      <c r="H1318" s="362" t="s">
        <v>5760</v>
      </c>
      <c r="I1318" s="362" t="s">
        <v>37</v>
      </c>
      <c r="J1318" s="362">
        <v>8827195330</v>
      </c>
      <c r="K1318" s="362" t="s">
        <v>8155</v>
      </c>
      <c r="L1318" s="362">
        <v>4</v>
      </c>
      <c r="M1318" s="362" t="s">
        <v>430</v>
      </c>
      <c r="N1318" s="362" t="s">
        <v>8147</v>
      </c>
      <c r="O1318" s="362" t="s">
        <v>30</v>
      </c>
      <c r="P1318" s="362" t="s">
        <v>30</v>
      </c>
      <c r="Q1318" s="362">
        <v>0</v>
      </c>
      <c r="R1318" s="362">
        <v>1</v>
      </c>
      <c r="S1318" s="363"/>
    </row>
    <row r="1319" spans="1:19" ht="15.75" hidden="1" customHeight="1" thickBot="1">
      <c r="A1319" s="362" t="s">
        <v>8156</v>
      </c>
      <c r="B1319" s="362" t="s">
        <v>8157</v>
      </c>
      <c r="C1319" s="362" t="s">
        <v>8158</v>
      </c>
      <c r="D1319" s="362" t="s">
        <v>8159</v>
      </c>
      <c r="E1319" s="362" t="s">
        <v>6819</v>
      </c>
      <c r="F1319" s="362" t="s">
        <v>8143</v>
      </c>
      <c r="G1319" s="362" t="s">
        <v>8160</v>
      </c>
      <c r="H1319" s="362" t="s">
        <v>5760</v>
      </c>
      <c r="I1319" s="362" t="s">
        <v>37</v>
      </c>
      <c r="J1319" s="362">
        <v>8827195330</v>
      </c>
      <c r="K1319" s="362" t="s">
        <v>8161</v>
      </c>
      <c r="L1319" s="362">
        <v>4</v>
      </c>
      <c r="M1319" s="362" t="s">
        <v>3477</v>
      </c>
      <c r="N1319" s="362" t="s">
        <v>8147</v>
      </c>
      <c r="O1319" s="362" t="s">
        <v>30</v>
      </c>
      <c r="P1319" s="362" t="s">
        <v>30</v>
      </c>
      <c r="Q1319" s="362">
        <v>0</v>
      </c>
      <c r="R1319" s="362">
        <v>0</v>
      </c>
      <c r="S1319" s="362" t="s">
        <v>8162</v>
      </c>
    </row>
    <row r="1320" spans="1:19" ht="15.75" hidden="1" customHeight="1" thickBot="1">
      <c r="A1320" s="362" t="s">
        <v>8163</v>
      </c>
      <c r="B1320" s="362" t="s">
        <v>8164</v>
      </c>
      <c r="C1320" s="362" t="s">
        <v>8165</v>
      </c>
      <c r="D1320" s="362" t="s">
        <v>8166</v>
      </c>
      <c r="E1320" s="362" t="s">
        <v>8167</v>
      </c>
      <c r="F1320" s="362" t="s">
        <v>8168</v>
      </c>
      <c r="G1320" s="362" t="s">
        <v>8168</v>
      </c>
      <c r="H1320" s="362" t="s">
        <v>2426</v>
      </c>
      <c r="I1320" s="362" t="s">
        <v>37</v>
      </c>
      <c r="J1320" s="362">
        <v>9470402030</v>
      </c>
      <c r="K1320" s="362" t="s">
        <v>8169</v>
      </c>
      <c r="L1320" s="362">
        <v>6</v>
      </c>
      <c r="M1320" s="362" t="s">
        <v>3477</v>
      </c>
      <c r="N1320" s="362" t="s">
        <v>8170</v>
      </c>
      <c r="O1320" s="362" t="s">
        <v>29</v>
      </c>
      <c r="P1320" s="362" t="s">
        <v>30</v>
      </c>
      <c r="Q1320" s="362">
        <v>0</v>
      </c>
      <c r="R1320" s="362">
        <v>2</v>
      </c>
      <c r="S1320" s="363"/>
    </row>
    <row r="1321" spans="1:19" ht="15.75" hidden="1" customHeight="1" thickBot="1">
      <c r="A1321" s="362" t="s">
        <v>8171</v>
      </c>
      <c r="B1321" s="362" t="s">
        <v>8172</v>
      </c>
      <c r="C1321" s="362" t="s">
        <v>8173</v>
      </c>
      <c r="D1321" s="362" t="s">
        <v>8166</v>
      </c>
      <c r="E1321" s="362" t="s">
        <v>8167</v>
      </c>
      <c r="F1321" s="362" t="s">
        <v>8168</v>
      </c>
      <c r="G1321" s="362" t="s">
        <v>8168</v>
      </c>
      <c r="H1321" s="362" t="s">
        <v>2426</v>
      </c>
      <c r="I1321" s="362" t="s">
        <v>37</v>
      </c>
      <c r="J1321" s="362">
        <v>7261866680</v>
      </c>
      <c r="K1321" s="362" t="s">
        <v>8174</v>
      </c>
      <c r="L1321" s="362">
        <v>4</v>
      </c>
      <c r="M1321" s="362" t="s">
        <v>3477</v>
      </c>
      <c r="N1321" s="362" t="s">
        <v>357</v>
      </c>
      <c r="O1321" s="362" t="s">
        <v>29</v>
      </c>
      <c r="P1321" s="362" t="s">
        <v>30</v>
      </c>
      <c r="Q1321" s="362">
        <v>1</v>
      </c>
      <c r="R1321" s="362">
        <v>0</v>
      </c>
      <c r="S1321" s="363"/>
    </row>
    <row r="1322" spans="1:19" ht="15.75" hidden="1" customHeight="1" thickBot="1">
      <c r="A1322" s="362" t="s">
        <v>8175</v>
      </c>
      <c r="B1322" s="362" t="s">
        <v>8176</v>
      </c>
      <c r="C1322" s="362" t="s">
        <v>63</v>
      </c>
      <c r="D1322" s="362" t="s">
        <v>8177</v>
      </c>
      <c r="E1322" s="363"/>
      <c r="F1322" s="362" t="s">
        <v>8178</v>
      </c>
      <c r="G1322" s="362" t="s">
        <v>354</v>
      </c>
      <c r="H1322" s="362" t="s">
        <v>8179</v>
      </c>
      <c r="I1322" s="362" t="s">
        <v>24</v>
      </c>
      <c r="J1322" s="362">
        <v>9939691417</v>
      </c>
      <c r="K1322" s="362" t="s">
        <v>8180</v>
      </c>
      <c r="L1322" s="362">
        <v>3</v>
      </c>
      <c r="M1322" s="363"/>
      <c r="N1322" s="362" t="s">
        <v>5677</v>
      </c>
      <c r="O1322" s="362" t="s">
        <v>30</v>
      </c>
      <c r="P1322" s="362" t="s">
        <v>30</v>
      </c>
      <c r="Q1322" s="362">
        <v>0</v>
      </c>
      <c r="R1322" s="362">
        <v>1</v>
      </c>
      <c r="S1322" s="363"/>
    </row>
    <row r="1323" spans="1:19" ht="15.75" hidden="1" customHeight="1" thickBot="1">
      <c r="A1323" s="362" t="s">
        <v>8181</v>
      </c>
      <c r="B1323" s="362" t="s">
        <v>8182</v>
      </c>
      <c r="C1323" s="362" t="s">
        <v>3594</v>
      </c>
      <c r="D1323" s="362" t="s">
        <v>8183</v>
      </c>
      <c r="E1323" s="362" t="s">
        <v>63</v>
      </c>
      <c r="F1323" s="362" t="s">
        <v>8184</v>
      </c>
      <c r="G1323" s="362" t="s">
        <v>354</v>
      </c>
      <c r="H1323" s="362" t="s">
        <v>8179</v>
      </c>
      <c r="I1323" s="362" t="s">
        <v>24</v>
      </c>
      <c r="J1323" s="362">
        <v>9939691417</v>
      </c>
      <c r="K1323" s="362" t="s">
        <v>8185</v>
      </c>
      <c r="L1323" s="362">
        <v>5</v>
      </c>
      <c r="M1323" s="363"/>
      <c r="N1323" s="362" t="s">
        <v>3591</v>
      </c>
      <c r="O1323" s="362" t="s">
        <v>30</v>
      </c>
      <c r="P1323" s="362" t="s">
        <v>30</v>
      </c>
      <c r="Q1323" s="362">
        <v>2</v>
      </c>
      <c r="R1323" s="362">
        <v>1</v>
      </c>
      <c r="S1323" s="363"/>
    </row>
    <row r="1324" spans="1:19" ht="15.75" hidden="1" customHeight="1" thickBot="1">
      <c r="A1324" s="362" t="s">
        <v>8186</v>
      </c>
      <c r="B1324" s="362" t="s">
        <v>8187</v>
      </c>
      <c r="C1324" s="362" t="s">
        <v>8188</v>
      </c>
      <c r="D1324" s="362" t="s">
        <v>8183</v>
      </c>
      <c r="E1324" s="362" t="s">
        <v>1913</v>
      </c>
      <c r="F1324" s="362" t="s">
        <v>8189</v>
      </c>
      <c r="G1324" s="362" t="s">
        <v>354</v>
      </c>
      <c r="H1324" s="362" t="s">
        <v>8179</v>
      </c>
      <c r="I1324" s="362" t="s">
        <v>24</v>
      </c>
      <c r="J1324" s="362">
        <v>9546791897</v>
      </c>
      <c r="K1324" s="362" t="s">
        <v>8190</v>
      </c>
      <c r="L1324" s="362">
        <v>3</v>
      </c>
      <c r="M1324" s="363"/>
      <c r="N1324" s="362" t="s">
        <v>7122</v>
      </c>
      <c r="O1324" s="362" t="s">
        <v>30</v>
      </c>
      <c r="P1324" s="362" t="s">
        <v>30</v>
      </c>
      <c r="Q1324" s="362">
        <v>1</v>
      </c>
      <c r="R1324" s="362">
        <v>1</v>
      </c>
      <c r="S1324" s="363"/>
    </row>
    <row r="1325" spans="1:19" ht="15.75" hidden="1" customHeight="1" thickBot="1">
      <c r="A1325" s="362" t="s">
        <v>8191</v>
      </c>
      <c r="B1325" s="362" t="s">
        <v>8192</v>
      </c>
      <c r="C1325" s="362" t="s">
        <v>8193</v>
      </c>
      <c r="D1325" s="362" t="s">
        <v>8183</v>
      </c>
      <c r="E1325" s="362" t="s">
        <v>1913</v>
      </c>
      <c r="F1325" s="362" t="s">
        <v>8189</v>
      </c>
      <c r="G1325" s="362" t="s">
        <v>354</v>
      </c>
      <c r="H1325" s="362" t="s">
        <v>8179</v>
      </c>
      <c r="I1325" s="362" t="s">
        <v>24</v>
      </c>
      <c r="J1325" s="362">
        <v>8800283869</v>
      </c>
      <c r="K1325" s="362" t="s">
        <v>2855</v>
      </c>
      <c r="L1325" s="362">
        <v>2</v>
      </c>
      <c r="M1325" s="363"/>
      <c r="N1325" s="362" t="s">
        <v>3591</v>
      </c>
      <c r="O1325" s="362" t="s">
        <v>30</v>
      </c>
      <c r="P1325" s="362" t="s">
        <v>30</v>
      </c>
      <c r="Q1325" s="362">
        <v>0</v>
      </c>
      <c r="R1325" s="362">
        <v>0</v>
      </c>
      <c r="S1325" s="363"/>
    </row>
    <row r="1326" spans="1:19" ht="15.75" hidden="1" customHeight="1" thickBot="1">
      <c r="A1326" s="362" t="s">
        <v>8194</v>
      </c>
      <c r="B1326" s="362" t="s">
        <v>3293</v>
      </c>
      <c r="C1326" s="362" t="s">
        <v>5774</v>
      </c>
      <c r="D1326" s="362" t="s">
        <v>8195</v>
      </c>
      <c r="E1326" s="363"/>
      <c r="F1326" s="362" t="s">
        <v>8196</v>
      </c>
      <c r="G1326" s="362" t="s">
        <v>354</v>
      </c>
      <c r="H1326" s="362" t="s">
        <v>8179</v>
      </c>
      <c r="I1326" s="362" t="s">
        <v>24</v>
      </c>
      <c r="J1326" s="362">
        <v>8102660279</v>
      </c>
      <c r="K1326" s="362" t="s">
        <v>8197</v>
      </c>
      <c r="L1326" s="362">
        <v>2</v>
      </c>
      <c r="M1326" s="363"/>
      <c r="N1326" s="362" t="s">
        <v>3591</v>
      </c>
      <c r="O1326" s="362" t="s">
        <v>30</v>
      </c>
      <c r="P1326" s="362" t="s">
        <v>30</v>
      </c>
      <c r="Q1326" s="362">
        <v>0</v>
      </c>
      <c r="R1326" s="362">
        <v>0</v>
      </c>
      <c r="S1326" s="363"/>
    </row>
    <row r="1327" spans="1:19" ht="15.75" hidden="1" customHeight="1" thickBot="1">
      <c r="A1327" s="362" t="s">
        <v>8198</v>
      </c>
      <c r="B1327" s="362" t="s">
        <v>5954</v>
      </c>
      <c r="C1327" s="362" t="s">
        <v>4541</v>
      </c>
      <c r="D1327" s="362" t="s">
        <v>8199</v>
      </c>
      <c r="E1327" s="362" t="s">
        <v>5774</v>
      </c>
      <c r="F1327" s="362" t="s">
        <v>8196</v>
      </c>
      <c r="G1327" s="362" t="s">
        <v>354</v>
      </c>
      <c r="H1327" s="362" t="s">
        <v>8179</v>
      </c>
      <c r="I1327" s="362" t="s">
        <v>24</v>
      </c>
      <c r="J1327" s="362">
        <v>8102660279</v>
      </c>
      <c r="K1327" s="362" t="s">
        <v>8200</v>
      </c>
      <c r="L1327" s="362">
        <v>4</v>
      </c>
      <c r="M1327" s="363"/>
      <c r="N1327" s="362" t="s">
        <v>3591</v>
      </c>
      <c r="O1327" s="362" t="s">
        <v>30</v>
      </c>
      <c r="P1327" s="362" t="s">
        <v>30</v>
      </c>
      <c r="Q1327" s="362">
        <v>1</v>
      </c>
      <c r="R1327" s="362">
        <v>1</v>
      </c>
      <c r="S1327" s="363"/>
    </row>
    <row r="1328" spans="1:19" ht="15.75" hidden="1" customHeight="1" thickBot="1">
      <c r="A1328" s="362" t="s">
        <v>8201</v>
      </c>
      <c r="B1328" s="362" t="s">
        <v>8202</v>
      </c>
      <c r="C1328" s="362" t="s">
        <v>2512</v>
      </c>
      <c r="D1328" s="362" t="s">
        <v>8203</v>
      </c>
      <c r="E1328" s="362" t="s">
        <v>254</v>
      </c>
      <c r="F1328" s="362" t="s">
        <v>8204</v>
      </c>
      <c r="G1328" s="362" t="s">
        <v>8205</v>
      </c>
      <c r="H1328" s="362" t="s">
        <v>1858</v>
      </c>
      <c r="I1328" s="362" t="s">
        <v>37</v>
      </c>
      <c r="J1328" s="362">
        <v>6299699967</v>
      </c>
      <c r="K1328" s="362" t="s">
        <v>8206</v>
      </c>
      <c r="L1328" s="362">
        <v>4</v>
      </c>
      <c r="M1328" s="362" t="s">
        <v>469</v>
      </c>
      <c r="N1328" s="362" t="s">
        <v>2704</v>
      </c>
      <c r="O1328" s="362" t="s">
        <v>29</v>
      </c>
      <c r="P1328" s="362" t="s">
        <v>29</v>
      </c>
      <c r="Q1328" s="362">
        <v>1</v>
      </c>
      <c r="R1328" s="362">
        <v>1</v>
      </c>
      <c r="S1328" s="362" t="s">
        <v>8207</v>
      </c>
    </row>
    <row r="1329" spans="1:19" ht="15.75" hidden="1" customHeight="1" thickBot="1">
      <c r="A1329" s="362" t="s">
        <v>8208</v>
      </c>
      <c r="B1329" s="362" t="s">
        <v>6472</v>
      </c>
      <c r="C1329" s="362" t="s">
        <v>1685</v>
      </c>
      <c r="D1329" s="362" t="s">
        <v>8209</v>
      </c>
      <c r="E1329" s="362" t="s">
        <v>8210</v>
      </c>
      <c r="F1329" s="362" t="s">
        <v>8211</v>
      </c>
      <c r="G1329" s="362" t="s">
        <v>8212</v>
      </c>
      <c r="H1329" s="362" t="s">
        <v>1858</v>
      </c>
      <c r="I1329" s="362" t="s">
        <v>37</v>
      </c>
      <c r="J1329" s="362">
        <v>7303512301</v>
      </c>
      <c r="K1329" s="362" t="s">
        <v>8213</v>
      </c>
      <c r="L1329" s="362">
        <v>5</v>
      </c>
      <c r="M1329" s="362" t="s">
        <v>8214</v>
      </c>
      <c r="N1329" s="362" t="s">
        <v>2466</v>
      </c>
      <c r="O1329" s="362" t="s">
        <v>29</v>
      </c>
      <c r="P1329" s="362" t="s">
        <v>29</v>
      </c>
      <c r="Q1329" s="362">
        <v>0</v>
      </c>
      <c r="R1329" s="362">
        <v>2</v>
      </c>
      <c r="S1329" s="362" t="s">
        <v>8215</v>
      </c>
    </row>
    <row r="1330" spans="1:19" ht="15.75" hidden="1" customHeight="1" thickBot="1">
      <c r="A1330" s="362" t="s">
        <v>8216</v>
      </c>
      <c r="B1330" s="362" t="s">
        <v>8217</v>
      </c>
      <c r="C1330" s="362" t="s">
        <v>8218</v>
      </c>
      <c r="D1330" s="362" t="s">
        <v>8209</v>
      </c>
      <c r="E1330" s="362" t="s">
        <v>8219</v>
      </c>
      <c r="F1330" s="362" t="s">
        <v>8220</v>
      </c>
      <c r="G1330" s="362" t="s">
        <v>767</v>
      </c>
      <c r="H1330" s="362" t="s">
        <v>1858</v>
      </c>
      <c r="I1330" s="362" t="s">
        <v>37</v>
      </c>
      <c r="J1330" s="362">
        <v>9992394736</v>
      </c>
      <c r="K1330" s="362" t="s">
        <v>8221</v>
      </c>
      <c r="L1330" s="362">
        <v>4</v>
      </c>
      <c r="M1330" s="362" t="s">
        <v>8222</v>
      </c>
      <c r="N1330" s="362" t="s">
        <v>413</v>
      </c>
      <c r="O1330" s="362" t="s">
        <v>29</v>
      </c>
      <c r="P1330" s="362" t="s">
        <v>29</v>
      </c>
      <c r="Q1330" s="362">
        <v>1</v>
      </c>
      <c r="R1330" s="362">
        <v>1</v>
      </c>
      <c r="S1330" s="362" t="s">
        <v>8207</v>
      </c>
    </row>
    <row r="1331" spans="1:19" ht="15.75" hidden="1" customHeight="1" thickBot="1">
      <c r="A1331" s="362" t="s">
        <v>8223</v>
      </c>
      <c r="B1331" s="362" t="s">
        <v>8224</v>
      </c>
      <c r="C1331" s="362" t="s">
        <v>1650</v>
      </c>
      <c r="D1331" s="362" t="s">
        <v>8225</v>
      </c>
      <c r="E1331" s="362" t="s">
        <v>2707</v>
      </c>
      <c r="F1331" s="362" t="s">
        <v>8226</v>
      </c>
      <c r="G1331" s="362" t="s">
        <v>8226</v>
      </c>
      <c r="H1331" s="362" t="s">
        <v>8227</v>
      </c>
      <c r="I1331" s="362" t="s">
        <v>37</v>
      </c>
      <c r="J1331" s="362">
        <v>995505052</v>
      </c>
      <c r="K1331" s="362" t="s">
        <v>8228</v>
      </c>
      <c r="L1331" s="362">
        <v>5</v>
      </c>
      <c r="M1331" s="362" t="s">
        <v>548</v>
      </c>
      <c r="N1331" s="362" t="s">
        <v>711</v>
      </c>
      <c r="O1331" s="362" t="s">
        <v>29</v>
      </c>
      <c r="P1331" s="362" t="s">
        <v>29</v>
      </c>
      <c r="Q1331" s="362">
        <v>1</v>
      </c>
      <c r="R1331" s="362">
        <v>1</v>
      </c>
      <c r="S1331" s="363"/>
    </row>
    <row r="1332" spans="1:19" ht="15.75" hidden="1" customHeight="1" thickBot="1">
      <c r="A1332" s="362" t="s">
        <v>8229</v>
      </c>
      <c r="B1332" s="362" t="s">
        <v>8230</v>
      </c>
      <c r="C1332" s="362" t="s">
        <v>6881</v>
      </c>
      <c r="D1332" s="362" t="s">
        <v>8231</v>
      </c>
      <c r="E1332" s="362" t="s">
        <v>2707</v>
      </c>
      <c r="F1332" s="362" t="s">
        <v>5037</v>
      </c>
      <c r="G1332" s="362" t="s">
        <v>5037</v>
      </c>
      <c r="H1332" s="362" t="s">
        <v>2277</v>
      </c>
      <c r="I1332" s="362" t="s">
        <v>37</v>
      </c>
      <c r="J1332" s="362">
        <v>9910432897</v>
      </c>
      <c r="K1332" s="362" t="s">
        <v>8232</v>
      </c>
      <c r="L1332" s="362">
        <v>5</v>
      </c>
      <c r="M1332" s="362" t="s">
        <v>548</v>
      </c>
      <c r="N1332" s="362" t="s">
        <v>143</v>
      </c>
      <c r="O1332" s="362" t="s">
        <v>29</v>
      </c>
      <c r="P1332" s="362" t="s">
        <v>29</v>
      </c>
      <c r="Q1332" s="362">
        <v>2</v>
      </c>
      <c r="R1332" s="362">
        <v>0</v>
      </c>
      <c r="S1332" s="363"/>
    </row>
    <row r="1333" spans="1:19" ht="15.75" hidden="1" customHeight="1" thickBot="1">
      <c r="A1333" s="362" t="s">
        <v>8233</v>
      </c>
      <c r="B1333" s="362" t="s">
        <v>8234</v>
      </c>
      <c r="C1333" s="362" t="s">
        <v>8235</v>
      </c>
      <c r="D1333" s="362" t="s">
        <v>8236</v>
      </c>
      <c r="E1333" s="363"/>
      <c r="F1333" s="362" t="s">
        <v>8237</v>
      </c>
      <c r="G1333" s="362" t="s">
        <v>8238</v>
      </c>
      <c r="H1333" s="362" t="s">
        <v>2277</v>
      </c>
      <c r="I1333" s="362" t="s">
        <v>37</v>
      </c>
      <c r="J1333" s="362">
        <v>9910810241</v>
      </c>
      <c r="K1333" s="362">
        <v>1</v>
      </c>
      <c r="L1333" s="362">
        <v>1</v>
      </c>
      <c r="M1333" s="363"/>
      <c r="N1333" s="363"/>
      <c r="O1333" s="362" t="s">
        <v>29</v>
      </c>
      <c r="P1333" s="362" t="s">
        <v>30</v>
      </c>
      <c r="Q1333" s="362">
        <v>0</v>
      </c>
      <c r="R1333" s="362">
        <v>0</v>
      </c>
      <c r="S1333" s="363"/>
    </row>
    <row r="1334" spans="1:19" ht="15.75" hidden="1" customHeight="1" thickBot="1">
      <c r="A1334" s="362" t="s">
        <v>8239</v>
      </c>
      <c r="B1334" s="362" t="s">
        <v>8240</v>
      </c>
      <c r="C1334" s="362" t="s">
        <v>8241</v>
      </c>
      <c r="D1334" s="362" t="s">
        <v>8242</v>
      </c>
      <c r="E1334" s="362" t="s">
        <v>8243</v>
      </c>
      <c r="F1334" s="362" t="s">
        <v>8244</v>
      </c>
      <c r="G1334" s="362" t="s">
        <v>354</v>
      </c>
      <c r="H1334" s="362" t="s">
        <v>5532</v>
      </c>
      <c r="I1334" s="362" t="s">
        <v>37</v>
      </c>
      <c r="J1334" s="362">
        <v>9801314038</v>
      </c>
      <c r="K1334" s="362" t="s">
        <v>8245</v>
      </c>
      <c r="L1334" s="362">
        <v>3</v>
      </c>
      <c r="M1334" s="362" t="s">
        <v>8246</v>
      </c>
      <c r="N1334" s="362" t="s">
        <v>357</v>
      </c>
      <c r="O1334" s="362" t="s">
        <v>29</v>
      </c>
      <c r="P1334" s="362" t="s">
        <v>30</v>
      </c>
      <c r="Q1334" s="362">
        <v>0</v>
      </c>
      <c r="R1334" s="362">
        <v>1</v>
      </c>
      <c r="S1334" s="363"/>
    </row>
    <row r="1335" spans="1:19" ht="15.75" hidden="1" customHeight="1" thickBot="1">
      <c r="A1335" s="362" t="s">
        <v>8247</v>
      </c>
      <c r="B1335" s="362" t="s">
        <v>2353</v>
      </c>
      <c r="C1335" s="362" t="s">
        <v>3610</v>
      </c>
      <c r="D1335" s="362" t="s">
        <v>8248</v>
      </c>
      <c r="E1335" s="362" t="s">
        <v>8241</v>
      </c>
      <c r="F1335" s="362" t="s">
        <v>8244</v>
      </c>
      <c r="G1335" s="362" t="s">
        <v>354</v>
      </c>
      <c r="H1335" s="362" t="s">
        <v>5532</v>
      </c>
      <c r="I1335" s="362" t="s">
        <v>37</v>
      </c>
      <c r="J1335" s="362">
        <v>9801314038</v>
      </c>
      <c r="K1335" s="362" t="s">
        <v>8249</v>
      </c>
      <c r="L1335" s="362">
        <v>5</v>
      </c>
      <c r="M1335" s="362" t="s">
        <v>2847</v>
      </c>
      <c r="N1335" s="362" t="s">
        <v>357</v>
      </c>
      <c r="O1335" s="362" t="s">
        <v>29</v>
      </c>
      <c r="P1335" s="362" t="s">
        <v>30</v>
      </c>
      <c r="Q1335" s="362">
        <v>2</v>
      </c>
      <c r="R1335" s="362">
        <v>1</v>
      </c>
      <c r="S1335" s="363"/>
    </row>
    <row r="1336" spans="1:19" ht="15.75" hidden="1" customHeight="1" thickBot="1">
      <c r="A1336" s="362" t="s">
        <v>8250</v>
      </c>
      <c r="B1336" s="362" t="s">
        <v>8251</v>
      </c>
      <c r="C1336" s="362" t="s">
        <v>4541</v>
      </c>
      <c r="D1336" s="362" t="s">
        <v>8248</v>
      </c>
      <c r="E1336" s="362" t="s">
        <v>8241</v>
      </c>
      <c r="F1336" s="362" t="s">
        <v>8244</v>
      </c>
      <c r="G1336" s="362" t="s">
        <v>354</v>
      </c>
      <c r="H1336" s="362" t="s">
        <v>5532</v>
      </c>
      <c r="I1336" s="362" t="s">
        <v>37</v>
      </c>
      <c r="J1336" s="362">
        <v>8340546502</v>
      </c>
      <c r="K1336" s="362" t="s">
        <v>8252</v>
      </c>
      <c r="L1336" s="362">
        <v>5</v>
      </c>
      <c r="M1336" s="362" t="s">
        <v>6418</v>
      </c>
      <c r="N1336" s="362" t="s">
        <v>3591</v>
      </c>
      <c r="O1336" s="362" t="s">
        <v>29</v>
      </c>
      <c r="P1336" s="362" t="s">
        <v>30</v>
      </c>
      <c r="Q1336" s="362">
        <v>1</v>
      </c>
      <c r="R1336" s="362">
        <v>2</v>
      </c>
      <c r="S1336" s="363"/>
    </row>
    <row r="1337" spans="1:19" ht="15.75" hidden="1" customHeight="1" thickBot="1">
      <c r="A1337" s="362" t="s">
        <v>8253</v>
      </c>
      <c r="B1337" s="362" t="s">
        <v>8254</v>
      </c>
      <c r="C1337" s="362" t="s">
        <v>8255</v>
      </c>
      <c r="D1337" s="362" t="s">
        <v>8256</v>
      </c>
      <c r="E1337" s="362" t="s">
        <v>8257</v>
      </c>
      <c r="F1337" s="362" t="s">
        <v>8258</v>
      </c>
      <c r="G1337" s="362" t="s">
        <v>8258</v>
      </c>
      <c r="H1337" s="362" t="s">
        <v>2928</v>
      </c>
      <c r="I1337" s="362" t="s">
        <v>37</v>
      </c>
      <c r="J1337" s="362">
        <v>9971217403</v>
      </c>
      <c r="K1337" s="362" t="s">
        <v>8259</v>
      </c>
      <c r="L1337" s="362">
        <v>7</v>
      </c>
      <c r="M1337" s="362" t="s">
        <v>1712</v>
      </c>
      <c r="N1337" s="362" t="s">
        <v>143</v>
      </c>
      <c r="O1337" s="362" t="s">
        <v>29</v>
      </c>
      <c r="P1337" s="362" t="s">
        <v>29</v>
      </c>
      <c r="Q1337" s="362">
        <v>0</v>
      </c>
      <c r="R1337" s="362">
        <v>0</v>
      </c>
      <c r="S1337" s="363"/>
    </row>
    <row r="1338" spans="1:19" ht="15.75" hidden="1" customHeight="1" thickBot="1">
      <c r="A1338" s="362" t="s">
        <v>8260</v>
      </c>
      <c r="B1338" s="362" t="s">
        <v>8261</v>
      </c>
      <c r="C1338" s="362" t="s">
        <v>8262</v>
      </c>
      <c r="D1338" s="362" t="s">
        <v>8248</v>
      </c>
      <c r="E1338" s="362" t="s">
        <v>8241</v>
      </c>
      <c r="F1338" s="362" t="s">
        <v>8244</v>
      </c>
      <c r="G1338" s="362" t="s">
        <v>354</v>
      </c>
      <c r="H1338" s="362" t="s">
        <v>5532</v>
      </c>
      <c r="I1338" s="362" t="s">
        <v>37</v>
      </c>
      <c r="J1338" s="362">
        <v>9508380618</v>
      </c>
      <c r="K1338" s="362" t="s">
        <v>8263</v>
      </c>
      <c r="L1338" s="362">
        <v>5</v>
      </c>
      <c r="M1338" s="362" t="s">
        <v>8264</v>
      </c>
      <c r="N1338" s="362" t="s">
        <v>3591</v>
      </c>
      <c r="O1338" s="362" t="s">
        <v>29</v>
      </c>
      <c r="P1338" s="362" t="s">
        <v>30</v>
      </c>
      <c r="Q1338" s="362">
        <v>2</v>
      </c>
      <c r="R1338" s="362">
        <v>1</v>
      </c>
      <c r="S1338" s="363"/>
    </row>
    <row r="1339" spans="1:19" ht="15.75" hidden="1" customHeight="1" thickBot="1">
      <c r="A1339" s="362" t="s">
        <v>8265</v>
      </c>
      <c r="B1339" s="362" t="s">
        <v>1745</v>
      </c>
      <c r="C1339" s="362" t="s">
        <v>6041</v>
      </c>
      <c r="D1339" s="362" t="s">
        <v>8266</v>
      </c>
      <c r="E1339" s="362" t="s">
        <v>8267</v>
      </c>
      <c r="F1339" s="362" t="s">
        <v>8244</v>
      </c>
      <c r="G1339" s="362" t="s">
        <v>354</v>
      </c>
      <c r="H1339" s="362" t="s">
        <v>5532</v>
      </c>
      <c r="I1339" s="362" t="s">
        <v>37</v>
      </c>
      <c r="J1339" s="362">
        <v>8579885545</v>
      </c>
      <c r="K1339" s="362" t="s">
        <v>8268</v>
      </c>
      <c r="L1339" s="362">
        <v>5</v>
      </c>
      <c r="M1339" s="362" t="s">
        <v>6418</v>
      </c>
      <c r="N1339" s="362" t="s">
        <v>3591</v>
      </c>
      <c r="O1339" s="362" t="s">
        <v>29</v>
      </c>
      <c r="P1339" s="362" t="s">
        <v>30</v>
      </c>
      <c r="Q1339" s="362">
        <v>1</v>
      </c>
      <c r="R1339" s="362">
        <v>2</v>
      </c>
      <c r="S1339" s="363"/>
    </row>
    <row r="1340" spans="1:19" ht="15.75" hidden="1" customHeight="1" thickBot="1">
      <c r="A1340" s="362" t="s">
        <v>8269</v>
      </c>
      <c r="B1340" s="362" t="s">
        <v>2359</v>
      </c>
      <c r="C1340" s="362" t="s">
        <v>4130</v>
      </c>
      <c r="D1340" s="362" t="s">
        <v>8270</v>
      </c>
      <c r="E1340" s="362" t="s">
        <v>3862</v>
      </c>
      <c r="F1340" s="362" t="s">
        <v>8244</v>
      </c>
      <c r="G1340" s="362" t="s">
        <v>354</v>
      </c>
      <c r="H1340" s="362" t="s">
        <v>5532</v>
      </c>
      <c r="I1340" s="362" t="s">
        <v>37</v>
      </c>
      <c r="J1340" s="362">
        <v>8227062238</v>
      </c>
      <c r="K1340" s="362" t="s">
        <v>8271</v>
      </c>
      <c r="L1340" s="362">
        <v>4</v>
      </c>
      <c r="M1340" s="362" t="s">
        <v>8272</v>
      </c>
      <c r="N1340" s="362" t="s">
        <v>3591</v>
      </c>
      <c r="O1340" s="362" t="s">
        <v>29</v>
      </c>
      <c r="P1340" s="362" t="s">
        <v>30</v>
      </c>
      <c r="Q1340" s="362">
        <v>0</v>
      </c>
      <c r="R1340" s="362">
        <v>2</v>
      </c>
      <c r="S1340" s="363"/>
    </row>
    <row r="1341" spans="1:19" ht="15.75" hidden="1" customHeight="1" thickBot="1">
      <c r="A1341" s="362" t="s">
        <v>8273</v>
      </c>
      <c r="B1341" s="362" t="s">
        <v>8274</v>
      </c>
      <c r="C1341" s="362" t="s">
        <v>8275</v>
      </c>
      <c r="D1341" s="362" t="s">
        <v>8276</v>
      </c>
      <c r="E1341" s="362" t="s">
        <v>7783</v>
      </c>
      <c r="F1341" s="362" t="s">
        <v>8244</v>
      </c>
      <c r="G1341" s="362" t="s">
        <v>354</v>
      </c>
      <c r="H1341" s="362" t="s">
        <v>5532</v>
      </c>
      <c r="I1341" s="362" t="s">
        <v>37</v>
      </c>
      <c r="J1341" s="362">
        <v>8227062238</v>
      </c>
      <c r="K1341" s="362" t="s">
        <v>8277</v>
      </c>
      <c r="L1341" s="362">
        <v>4</v>
      </c>
      <c r="M1341" s="362" t="s">
        <v>6418</v>
      </c>
      <c r="N1341" s="362" t="s">
        <v>7122</v>
      </c>
      <c r="O1341" s="362" t="s">
        <v>29</v>
      </c>
      <c r="P1341" s="362" t="s">
        <v>30</v>
      </c>
      <c r="Q1341" s="362">
        <v>1</v>
      </c>
      <c r="R1341" s="362">
        <v>1</v>
      </c>
      <c r="S1341" s="363"/>
    </row>
    <row r="1342" spans="1:19" ht="15.75" hidden="1" customHeight="1" thickBot="1">
      <c r="A1342" s="362" t="s">
        <v>8278</v>
      </c>
      <c r="B1342" s="362" t="s">
        <v>8279</v>
      </c>
      <c r="C1342" s="362" t="s">
        <v>3606</v>
      </c>
      <c r="D1342" s="362" t="s">
        <v>8276</v>
      </c>
      <c r="E1342" s="362" t="s">
        <v>7783</v>
      </c>
      <c r="F1342" s="362" t="s">
        <v>8244</v>
      </c>
      <c r="G1342" s="362" t="s">
        <v>354</v>
      </c>
      <c r="H1342" s="362" t="s">
        <v>5532</v>
      </c>
      <c r="I1342" s="362" t="s">
        <v>37</v>
      </c>
      <c r="J1342" s="362">
        <v>8227062238</v>
      </c>
      <c r="K1342" s="362" t="s">
        <v>2855</v>
      </c>
      <c r="L1342" s="362">
        <v>2</v>
      </c>
      <c r="M1342" s="363"/>
      <c r="N1342" s="362" t="s">
        <v>3591</v>
      </c>
      <c r="O1342" s="362" t="s">
        <v>29</v>
      </c>
      <c r="P1342" s="362" t="s">
        <v>30</v>
      </c>
      <c r="Q1342" s="362">
        <v>0</v>
      </c>
      <c r="R1342" s="362">
        <v>0</v>
      </c>
      <c r="S1342" s="363"/>
    </row>
    <row r="1343" spans="1:19" ht="15.75" hidden="1" customHeight="1" thickBot="1">
      <c r="A1343" s="362" t="s">
        <v>8280</v>
      </c>
      <c r="B1343" s="362" t="s">
        <v>8281</v>
      </c>
      <c r="C1343" s="362" t="s">
        <v>5765</v>
      </c>
      <c r="D1343" s="362" t="s">
        <v>8270</v>
      </c>
      <c r="E1343" s="362" t="s">
        <v>3862</v>
      </c>
      <c r="F1343" s="362" t="s">
        <v>8244</v>
      </c>
      <c r="G1343" s="362" t="s">
        <v>354</v>
      </c>
      <c r="H1343" s="362" t="s">
        <v>5532</v>
      </c>
      <c r="I1343" s="362" t="s">
        <v>37</v>
      </c>
      <c r="J1343" s="362">
        <v>8227062238</v>
      </c>
      <c r="K1343" s="362" t="s">
        <v>8282</v>
      </c>
      <c r="L1343" s="362">
        <v>5</v>
      </c>
      <c r="M1343" s="362" t="s">
        <v>5641</v>
      </c>
      <c r="N1343" s="362" t="s">
        <v>3591</v>
      </c>
      <c r="O1343" s="362" t="s">
        <v>29</v>
      </c>
      <c r="P1343" s="362" t="s">
        <v>30</v>
      </c>
      <c r="Q1343" s="362">
        <v>2</v>
      </c>
      <c r="R1343" s="362">
        <v>1</v>
      </c>
      <c r="S1343" s="363"/>
    </row>
    <row r="1344" spans="1:19" ht="15.75" hidden="1" customHeight="1" thickBot="1">
      <c r="A1344" s="362" t="s">
        <v>8283</v>
      </c>
      <c r="B1344" s="362" t="s">
        <v>3783</v>
      </c>
      <c r="C1344" s="362" t="s">
        <v>2435</v>
      </c>
      <c r="D1344" s="362" t="s">
        <v>8284</v>
      </c>
      <c r="E1344" s="362" t="s">
        <v>8285</v>
      </c>
      <c r="F1344" s="362" t="s">
        <v>8244</v>
      </c>
      <c r="G1344" s="362" t="s">
        <v>354</v>
      </c>
      <c r="H1344" s="362" t="s">
        <v>5532</v>
      </c>
      <c r="I1344" s="362" t="s">
        <v>37</v>
      </c>
      <c r="J1344" s="362">
        <v>8700536698</v>
      </c>
      <c r="K1344" s="362" t="s">
        <v>8286</v>
      </c>
      <c r="L1344" s="362">
        <v>3</v>
      </c>
      <c r="M1344" s="363"/>
      <c r="N1344" s="362" t="s">
        <v>357</v>
      </c>
      <c r="O1344" s="362" t="s">
        <v>29</v>
      </c>
      <c r="P1344" s="362" t="s">
        <v>30</v>
      </c>
      <c r="Q1344" s="362">
        <v>0</v>
      </c>
      <c r="R1344" s="362">
        <v>1</v>
      </c>
      <c r="S1344" s="363"/>
    </row>
    <row r="1345" spans="1:19" ht="15.75" hidden="1" customHeight="1" thickBot="1">
      <c r="A1345" s="362" t="s">
        <v>8287</v>
      </c>
      <c r="B1345" s="362" t="s">
        <v>4674</v>
      </c>
      <c r="C1345" s="362" t="s">
        <v>8288</v>
      </c>
      <c r="D1345" s="362" t="s">
        <v>8289</v>
      </c>
      <c r="E1345" s="362" t="s">
        <v>8290</v>
      </c>
      <c r="F1345" s="362" t="s">
        <v>8244</v>
      </c>
      <c r="G1345" s="362" t="s">
        <v>354</v>
      </c>
      <c r="H1345" s="362" t="s">
        <v>5532</v>
      </c>
      <c r="I1345" s="362" t="s">
        <v>37</v>
      </c>
      <c r="J1345" s="362">
        <v>8700536698</v>
      </c>
      <c r="K1345" s="362" t="s">
        <v>8291</v>
      </c>
      <c r="L1345" s="362">
        <v>4</v>
      </c>
      <c r="M1345" s="363"/>
      <c r="N1345" s="362" t="s">
        <v>3591</v>
      </c>
      <c r="O1345" s="362" t="s">
        <v>29</v>
      </c>
      <c r="P1345" s="362" t="s">
        <v>30</v>
      </c>
      <c r="Q1345" s="362">
        <v>1</v>
      </c>
      <c r="R1345" s="362">
        <v>1</v>
      </c>
      <c r="S1345" s="363"/>
    </row>
    <row r="1346" spans="1:19" ht="15.75" hidden="1" customHeight="1" thickBot="1">
      <c r="A1346" s="362" t="s">
        <v>8292</v>
      </c>
      <c r="B1346" s="362" t="s">
        <v>2001</v>
      </c>
      <c r="C1346" s="362" t="s">
        <v>3822</v>
      </c>
      <c r="D1346" s="362" t="s">
        <v>8289</v>
      </c>
      <c r="E1346" s="362" t="s">
        <v>8290</v>
      </c>
      <c r="F1346" s="362" t="s">
        <v>8244</v>
      </c>
      <c r="G1346" s="362" t="s">
        <v>354</v>
      </c>
      <c r="H1346" s="362" t="s">
        <v>5532</v>
      </c>
      <c r="I1346" s="362" t="s">
        <v>37</v>
      </c>
      <c r="J1346" s="362">
        <v>9934742529</v>
      </c>
      <c r="K1346" s="362" t="s">
        <v>8293</v>
      </c>
      <c r="L1346" s="362">
        <v>5</v>
      </c>
      <c r="M1346" s="363"/>
      <c r="N1346" s="362" t="s">
        <v>7122</v>
      </c>
      <c r="O1346" s="362" t="s">
        <v>29</v>
      </c>
      <c r="P1346" s="362" t="s">
        <v>30</v>
      </c>
      <c r="Q1346" s="362">
        <v>2</v>
      </c>
      <c r="R1346" s="362">
        <v>1</v>
      </c>
      <c r="S1346" s="363"/>
    </row>
    <row r="1347" spans="1:19" ht="15.75" hidden="1" customHeight="1" thickBot="1">
      <c r="A1347" s="362" t="s">
        <v>8294</v>
      </c>
      <c r="B1347" s="362" t="s">
        <v>6035</v>
      </c>
      <c r="C1347" s="362" t="s">
        <v>8295</v>
      </c>
      <c r="D1347" s="362" t="s">
        <v>8296</v>
      </c>
      <c r="E1347" s="362" t="s">
        <v>8285</v>
      </c>
      <c r="F1347" s="362" t="s">
        <v>8244</v>
      </c>
      <c r="G1347" s="362" t="s">
        <v>354</v>
      </c>
      <c r="H1347" s="362" t="s">
        <v>5532</v>
      </c>
      <c r="I1347" s="362" t="s">
        <v>37</v>
      </c>
      <c r="J1347" s="362">
        <v>6209833945</v>
      </c>
      <c r="K1347" s="362" t="s">
        <v>8297</v>
      </c>
      <c r="L1347" s="362">
        <v>3</v>
      </c>
      <c r="M1347" s="362" t="s">
        <v>4333</v>
      </c>
      <c r="N1347" s="362" t="s">
        <v>3591</v>
      </c>
      <c r="O1347" s="362" t="s">
        <v>29</v>
      </c>
      <c r="P1347" s="362" t="s">
        <v>30</v>
      </c>
      <c r="Q1347" s="362">
        <v>0</v>
      </c>
      <c r="R1347" s="362">
        <v>1</v>
      </c>
      <c r="S1347" s="363"/>
    </row>
    <row r="1348" spans="1:19" ht="15.75" hidden="1" customHeight="1" thickBot="1">
      <c r="A1348" s="362" t="s">
        <v>8298</v>
      </c>
      <c r="B1348" s="362" t="s">
        <v>8299</v>
      </c>
      <c r="C1348" s="362" t="s">
        <v>2373</v>
      </c>
      <c r="D1348" s="362" t="s">
        <v>8300</v>
      </c>
      <c r="E1348" s="362" t="s">
        <v>8301</v>
      </c>
      <c r="F1348" s="362" t="s">
        <v>8244</v>
      </c>
      <c r="G1348" s="362" t="s">
        <v>354</v>
      </c>
      <c r="H1348" s="362" t="s">
        <v>5532</v>
      </c>
      <c r="I1348" s="362" t="s">
        <v>37</v>
      </c>
      <c r="J1348" s="362">
        <v>6209833945</v>
      </c>
      <c r="K1348" s="362" t="s">
        <v>8302</v>
      </c>
      <c r="L1348" s="362">
        <v>4</v>
      </c>
      <c r="M1348" s="363"/>
      <c r="N1348" s="362" t="s">
        <v>3591</v>
      </c>
      <c r="O1348" s="362" t="s">
        <v>29</v>
      </c>
      <c r="P1348" s="362" t="s">
        <v>30</v>
      </c>
      <c r="Q1348" s="362">
        <v>0</v>
      </c>
      <c r="R1348" s="362">
        <v>2</v>
      </c>
      <c r="S1348" s="363"/>
    </row>
    <row r="1349" spans="1:19" ht="15.75" hidden="1" customHeight="1" thickBot="1">
      <c r="A1349" s="362" t="s">
        <v>8303</v>
      </c>
      <c r="B1349" s="362" t="s">
        <v>8304</v>
      </c>
      <c r="C1349" s="362" t="s">
        <v>8305</v>
      </c>
      <c r="D1349" s="362" t="s">
        <v>8306</v>
      </c>
      <c r="E1349" s="362" t="s">
        <v>8307</v>
      </c>
      <c r="F1349" s="362" t="s">
        <v>8244</v>
      </c>
      <c r="G1349" s="362" t="s">
        <v>354</v>
      </c>
      <c r="H1349" s="362" t="s">
        <v>5532</v>
      </c>
      <c r="I1349" s="362" t="s">
        <v>37</v>
      </c>
      <c r="J1349" s="362">
        <v>8677835403</v>
      </c>
      <c r="K1349" s="362" t="s">
        <v>8308</v>
      </c>
      <c r="L1349" s="362">
        <v>6</v>
      </c>
      <c r="M1349" s="363"/>
      <c r="N1349" s="362" t="s">
        <v>357</v>
      </c>
      <c r="O1349" s="362" t="s">
        <v>29</v>
      </c>
      <c r="P1349" s="362" t="s">
        <v>30</v>
      </c>
      <c r="Q1349" s="362">
        <v>1</v>
      </c>
      <c r="R1349" s="362">
        <v>3</v>
      </c>
      <c r="S1349" s="363"/>
    </row>
    <row r="1350" spans="1:19" ht="15.75" hidden="1" customHeight="1" thickBot="1">
      <c r="A1350" s="362" t="s">
        <v>8309</v>
      </c>
      <c r="B1350" s="362" t="s">
        <v>7890</v>
      </c>
      <c r="C1350" s="362" t="s">
        <v>3594</v>
      </c>
      <c r="D1350" s="362" t="s">
        <v>8306</v>
      </c>
      <c r="E1350" s="362" t="s">
        <v>8307</v>
      </c>
      <c r="F1350" s="362" t="s">
        <v>8244</v>
      </c>
      <c r="G1350" s="362" t="s">
        <v>354</v>
      </c>
      <c r="H1350" s="362" t="s">
        <v>5532</v>
      </c>
      <c r="I1350" s="362" t="s">
        <v>37</v>
      </c>
      <c r="J1350" s="362">
        <v>8677835403</v>
      </c>
      <c r="K1350" s="362" t="s">
        <v>8310</v>
      </c>
      <c r="L1350" s="362">
        <v>7</v>
      </c>
      <c r="M1350" s="363"/>
      <c r="N1350" s="362" t="s">
        <v>2457</v>
      </c>
      <c r="O1350" s="362" t="s">
        <v>29</v>
      </c>
      <c r="P1350" s="362" t="s">
        <v>30</v>
      </c>
      <c r="Q1350" s="362">
        <v>2</v>
      </c>
      <c r="R1350" s="362">
        <v>3</v>
      </c>
      <c r="S1350" s="363"/>
    </row>
    <row r="1351" spans="1:19" ht="15.75" hidden="1" customHeight="1" thickBot="1">
      <c r="A1351" s="362" t="s">
        <v>8311</v>
      </c>
      <c r="B1351" s="362" t="s">
        <v>4674</v>
      </c>
      <c r="C1351" s="362" t="s">
        <v>8312</v>
      </c>
      <c r="D1351" s="362" t="s">
        <v>8306</v>
      </c>
      <c r="E1351" s="362" t="s">
        <v>1897</v>
      </c>
      <c r="F1351" s="362" t="s">
        <v>8244</v>
      </c>
      <c r="G1351" s="362" t="s">
        <v>354</v>
      </c>
      <c r="H1351" s="362" t="s">
        <v>5532</v>
      </c>
      <c r="I1351" s="362" t="s">
        <v>37</v>
      </c>
      <c r="J1351" s="362">
        <v>8677835403</v>
      </c>
      <c r="K1351" s="362" t="s">
        <v>8313</v>
      </c>
      <c r="L1351" s="362">
        <v>3</v>
      </c>
      <c r="M1351" s="363"/>
      <c r="N1351" s="362" t="s">
        <v>3591</v>
      </c>
      <c r="O1351" s="362" t="s">
        <v>29</v>
      </c>
      <c r="P1351" s="362" t="s">
        <v>30</v>
      </c>
      <c r="Q1351" s="362">
        <v>0</v>
      </c>
      <c r="R1351" s="362">
        <v>2</v>
      </c>
      <c r="S1351" s="363"/>
    </row>
    <row r="1352" spans="1:19" ht="15.75" hidden="1" customHeight="1" thickBot="1">
      <c r="A1352" s="362" t="s">
        <v>8314</v>
      </c>
      <c r="B1352" s="362" t="s">
        <v>7768</v>
      </c>
      <c r="C1352" s="362" t="s">
        <v>8288</v>
      </c>
      <c r="D1352" s="362" t="s">
        <v>8306</v>
      </c>
      <c r="E1352" s="362" t="s">
        <v>1897</v>
      </c>
      <c r="F1352" s="362" t="s">
        <v>8244</v>
      </c>
      <c r="G1352" s="362" t="s">
        <v>354</v>
      </c>
      <c r="H1352" s="362" t="s">
        <v>5532</v>
      </c>
      <c r="I1352" s="362" t="s">
        <v>37</v>
      </c>
      <c r="J1352" s="362">
        <v>8677835403</v>
      </c>
      <c r="K1352" s="362" t="s">
        <v>8315</v>
      </c>
      <c r="L1352" s="362">
        <v>3</v>
      </c>
      <c r="M1352" s="363"/>
      <c r="N1352" s="362" t="s">
        <v>2457</v>
      </c>
      <c r="O1352" s="362" t="s">
        <v>29</v>
      </c>
      <c r="P1352" s="362" t="s">
        <v>30</v>
      </c>
      <c r="Q1352" s="362">
        <v>1</v>
      </c>
      <c r="R1352" s="362">
        <v>0</v>
      </c>
      <c r="S1352" s="363"/>
    </row>
    <row r="1353" spans="1:19" ht="15.75" hidden="1" customHeight="1" thickBot="1">
      <c r="A1353" s="362" t="s">
        <v>8316</v>
      </c>
      <c r="B1353" s="362" t="s">
        <v>1919</v>
      </c>
      <c r="C1353" s="362" t="s">
        <v>130</v>
      </c>
      <c r="D1353" s="362" t="s">
        <v>8296</v>
      </c>
      <c r="E1353" s="362" t="s">
        <v>8285</v>
      </c>
      <c r="F1353" s="362" t="s">
        <v>8244</v>
      </c>
      <c r="G1353" s="362" t="s">
        <v>354</v>
      </c>
      <c r="H1353" s="362" t="s">
        <v>5532</v>
      </c>
      <c r="I1353" s="362" t="s">
        <v>37</v>
      </c>
      <c r="J1353" s="362">
        <v>6201006695</v>
      </c>
      <c r="K1353" s="362" t="s">
        <v>8317</v>
      </c>
      <c r="L1353" s="362">
        <v>5</v>
      </c>
      <c r="M1353" s="362" t="s">
        <v>5641</v>
      </c>
      <c r="N1353" s="362" t="s">
        <v>65</v>
      </c>
      <c r="O1353" s="362" t="s">
        <v>29</v>
      </c>
      <c r="P1353" s="362" t="s">
        <v>30</v>
      </c>
      <c r="Q1353" s="362">
        <v>0</v>
      </c>
      <c r="R1353" s="362">
        <v>3</v>
      </c>
      <c r="S1353" s="363"/>
    </row>
    <row r="1354" spans="1:19" ht="15.75" hidden="1" customHeight="1" thickBot="1">
      <c r="A1354" s="362" t="s">
        <v>8318</v>
      </c>
      <c r="B1354" s="362" t="s">
        <v>8319</v>
      </c>
      <c r="C1354" s="362" t="s">
        <v>8320</v>
      </c>
      <c r="D1354" s="362" t="s">
        <v>6969</v>
      </c>
      <c r="E1354" s="362" t="s">
        <v>8321</v>
      </c>
      <c r="F1354" s="362" t="s">
        <v>8244</v>
      </c>
      <c r="G1354" s="362" t="s">
        <v>354</v>
      </c>
      <c r="H1354" s="362" t="s">
        <v>5532</v>
      </c>
      <c r="I1354" s="362" t="s">
        <v>37</v>
      </c>
      <c r="J1354" s="362">
        <v>6201006695</v>
      </c>
      <c r="K1354" s="362" t="s">
        <v>2855</v>
      </c>
      <c r="L1354" s="362">
        <v>2</v>
      </c>
      <c r="M1354" s="363"/>
      <c r="N1354" s="362" t="s">
        <v>3591</v>
      </c>
      <c r="O1354" s="362" t="s">
        <v>29</v>
      </c>
      <c r="P1354" s="362" t="s">
        <v>30</v>
      </c>
      <c r="Q1354" s="362">
        <v>0</v>
      </c>
      <c r="R1354" s="362">
        <v>0</v>
      </c>
      <c r="S1354" s="363"/>
    </row>
    <row r="1355" spans="1:19" ht="15.75" hidden="1" customHeight="1" thickBot="1">
      <c r="A1355" s="362" t="s">
        <v>8322</v>
      </c>
      <c r="B1355" s="362" t="s">
        <v>8323</v>
      </c>
      <c r="C1355" s="362" t="s">
        <v>8324</v>
      </c>
      <c r="D1355" s="362" t="s">
        <v>8325</v>
      </c>
      <c r="E1355" s="362" t="s">
        <v>8326</v>
      </c>
      <c r="F1355" s="362" t="s">
        <v>8327</v>
      </c>
      <c r="G1355" s="362" t="s">
        <v>354</v>
      </c>
      <c r="H1355" s="362" t="s">
        <v>5532</v>
      </c>
      <c r="I1355" s="362" t="s">
        <v>37</v>
      </c>
      <c r="J1355" s="362">
        <v>8651318645</v>
      </c>
      <c r="K1355" s="362" t="s">
        <v>8328</v>
      </c>
      <c r="L1355" s="362">
        <v>2</v>
      </c>
      <c r="M1355" s="362" t="s">
        <v>8329</v>
      </c>
      <c r="N1355" s="362" t="s">
        <v>8330</v>
      </c>
      <c r="O1355" s="362" t="s">
        <v>30</v>
      </c>
      <c r="P1355" s="362" t="s">
        <v>30</v>
      </c>
      <c r="Q1355" s="362">
        <v>0</v>
      </c>
      <c r="R1355" s="362">
        <v>1</v>
      </c>
      <c r="S1355" s="363"/>
    </row>
    <row r="1356" spans="1:19" ht="15.75" hidden="1" customHeight="1" thickBot="1">
      <c r="A1356" s="362" t="s">
        <v>8331</v>
      </c>
      <c r="B1356" s="362" t="s">
        <v>8332</v>
      </c>
      <c r="C1356" s="362" t="s">
        <v>8333</v>
      </c>
      <c r="D1356" s="362" t="s">
        <v>7712</v>
      </c>
      <c r="E1356" s="362" t="s">
        <v>7713</v>
      </c>
      <c r="F1356" s="362" t="s">
        <v>8334</v>
      </c>
      <c r="G1356" s="362" t="s">
        <v>354</v>
      </c>
      <c r="H1356" s="362" t="s">
        <v>5532</v>
      </c>
      <c r="I1356" s="362" t="s">
        <v>37</v>
      </c>
      <c r="J1356" s="362">
        <v>9122046733</v>
      </c>
      <c r="K1356" s="362" t="s">
        <v>8335</v>
      </c>
      <c r="L1356" s="362">
        <v>2</v>
      </c>
      <c r="M1356" s="363"/>
      <c r="N1356" s="362" t="s">
        <v>65</v>
      </c>
      <c r="O1356" s="362" t="s">
        <v>30</v>
      </c>
      <c r="P1356" s="362" t="s">
        <v>30</v>
      </c>
      <c r="Q1356" s="362">
        <v>0</v>
      </c>
      <c r="R1356" s="362">
        <v>0</v>
      </c>
      <c r="S1356" s="363"/>
    </row>
    <row r="1357" spans="1:19" ht="15.75" hidden="1" customHeight="1" thickBot="1">
      <c r="A1357" s="362" t="s">
        <v>8336</v>
      </c>
      <c r="B1357" s="362" t="s">
        <v>8337</v>
      </c>
      <c r="C1357" s="362" t="s">
        <v>932</v>
      </c>
      <c r="D1357" s="362" t="s">
        <v>8338</v>
      </c>
      <c r="E1357" s="362" t="s">
        <v>254</v>
      </c>
      <c r="F1357" s="362" t="s">
        <v>8212</v>
      </c>
      <c r="G1357" s="362" t="s">
        <v>8339</v>
      </c>
      <c r="H1357" s="362" t="s">
        <v>1858</v>
      </c>
      <c r="I1357" s="362" t="s">
        <v>37</v>
      </c>
      <c r="J1357" s="362">
        <v>6299699967</v>
      </c>
      <c r="K1357" s="362" t="s">
        <v>8340</v>
      </c>
      <c r="L1357" s="362">
        <v>3</v>
      </c>
      <c r="M1357" s="362" t="s">
        <v>8341</v>
      </c>
      <c r="N1357" s="362" t="s">
        <v>143</v>
      </c>
      <c r="O1357" s="362" t="s">
        <v>29</v>
      </c>
      <c r="P1357" s="362" t="s">
        <v>29</v>
      </c>
      <c r="Q1357" s="362">
        <v>1</v>
      </c>
      <c r="R1357" s="362">
        <v>1</v>
      </c>
      <c r="S1357" s="363"/>
    </row>
    <row r="1358" spans="1:19" ht="15.75" hidden="1" customHeight="1" thickBot="1">
      <c r="A1358" s="362" t="s">
        <v>8342</v>
      </c>
      <c r="B1358" s="362" t="s">
        <v>8343</v>
      </c>
      <c r="C1358" s="362" t="s">
        <v>8344</v>
      </c>
      <c r="D1358" s="362" t="s">
        <v>8345</v>
      </c>
      <c r="E1358" s="362" t="s">
        <v>8346</v>
      </c>
      <c r="F1358" s="362" t="s">
        <v>8347</v>
      </c>
      <c r="G1358" s="362" t="s">
        <v>8334</v>
      </c>
      <c r="H1358" s="362" t="s">
        <v>5532</v>
      </c>
      <c r="I1358" s="362" t="s">
        <v>37</v>
      </c>
      <c r="J1358" s="362">
        <v>7043472868</v>
      </c>
      <c r="K1358" s="362" t="s">
        <v>8348</v>
      </c>
      <c r="L1358" s="362">
        <v>5</v>
      </c>
      <c r="M1358" s="362" t="s">
        <v>2847</v>
      </c>
      <c r="N1358" s="362" t="s">
        <v>8349</v>
      </c>
      <c r="O1358" s="362" t="s">
        <v>30</v>
      </c>
      <c r="P1358" s="362" t="s">
        <v>30</v>
      </c>
      <c r="Q1358" s="362">
        <v>2</v>
      </c>
      <c r="R1358" s="362">
        <v>1</v>
      </c>
      <c r="S1358" s="363"/>
    </row>
    <row r="1359" spans="1:19" ht="15.75" hidden="1" customHeight="1" thickBot="1">
      <c r="A1359" s="362" t="s">
        <v>8350</v>
      </c>
      <c r="B1359" s="362" t="s">
        <v>8351</v>
      </c>
      <c r="C1359" s="362" t="s">
        <v>400</v>
      </c>
      <c r="D1359" s="362" t="s">
        <v>8345</v>
      </c>
      <c r="E1359" s="362" t="s">
        <v>8346</v>
      </c>
      <c r="F1359" s="362" t="s">
        <v>4568</v>
      </c>
      <c r="G1359" s="362" t="s">
        <v>8334</v>
      </c>
      <c r="H1359" s="362" t="s">
        <v>5532</v>
      </c>
      <c r="I1359" s="362" t="s">
        <v>37</v>
      </c>
      <c r="J1359" s="362">
        <v>9350922302</v>
      </c>
      <c r="K1359" s="362" t="s">
        <v>8352</v>
      </c>
      <c r="L1359" s="362">
        <v>3</v>
      </c>
      <c r="M1359" s="363"/>
      <c r="N1359" s="362" t="s">
        <v>357</v>
      </c>
      <c r="O1359" s="362" t="s">
        <v>30</v>
      </c>
      <c r="P1359" s="362" t="s">
        <v>30</v>
      </c>
      <c r="Q1359" s="362">
        <v>1</v>
      </c>
      <c r="R1359" s="362">
        <v>0</v>
      </c>
      <c r="S1359" s="363"/>
    </row>
    <row r="1360" spans="1:19" ht="15.75" hidden="1" customHeight="1" thickBot="1">
      <c r="A1360" s="362" t="s">
        <v>8353</v>
      </c>
      <c r="B1360" s="362" t="s">
        <v>8354</v>
      </c>
      <c r="C1360" s="362" t="s">
        <v>8320</v>
      </c>
      <c r="D1360" s="362" t="s">
        <v>8355</v>
      </c>
      <c r="E1360" s="362" t="s">
        <v>8346</v>
      </c>
      <c r="F1360" s="362" t="s">
        <v>8334</v>
      </c>
      <c r="G1360" s="362" t="s">
        <v>8334</v>
      </c>
      <c r="H1360" s="362" t="s">
        <v>5532</v>
      </c>
      <c r="I1360" s="362" t="s">
        <v>37</v>
      </c>
      <c r="J1360" s="362">
        <v>7042711901</v>
      </c>
      <c r="K1360" s="362" t="s">
        <v>8356</v>
      </c>
      <c r="L1360" s="362">
        <v>5</v>
      </c>
      <c r="M1360" s="363"/>
      <c r="N1360" s="362" t="s">
        <v>2457</v>
      </c>
      <c r="O1360" s="362" t="s">
        <v>30</v>
      </c>
      <c r="P1360" s="362" t="s">
        <v>30</v>
      </c>
      <c r="Q1360" s="362">
        <v>2</v>
      </c>
      <c r="R1360" s="362">
        <v>1</v>
      </c>
      <c r="S1360" s="363"/>
    </row>
    <row r="1361" spans="1:19" ht="15.75" hidden="1" customHeight="1" thickBot="1">
      <c r="A1361" s="362" t="s">
        <v>8357</v>
      </c>
      <c r="B1361" s="362" t="s">
        <v>8358</v>
      </c>
      <c r="C1361" s="362" t="s">
        <v>8359</v>
      </c>
      <c r="D1361" s="362" t="s">
        <v>2770</v>
      </c>
      <c r="E1361" s="362" t="s">
        <v>8360</v>
      </c>
      <c r="F1361" s="362" t="s">
        <v>8361</v>
      </c>
      <c r="G1361" s="362" t="s">
        <v>354</v>
      </c>
      <c r="H1361" s="362" t="s">
        <v>8362</v>
      </c>
      <c r="I1361" s="362" t="s">
        <v>37</v>
      </c>
      <c r="J1361" s="362">
        <v>8651689837</v>
      </c>
      <c r="K1361" s="362" t="s">
        <v>8363</v>
      </c>
      <c r="L1361" s="362">
        <v>5</v>
      </c>
      <c r="M1361" s="363"/>
      <c r="N1361" s="362" t="s">
        <v>3591</v>
      </c>
      <c r="O1361" s="362" t="s">
        <v>29</v>
      </c>
      <c r="P1361" s="362" t="s">
        <v>29</v>
      </c>
      <c r="Q1361" s="362">
        <v>2</v>
      </c>
      <c r="R1361" s="362">
        <v>0</v>
      </c>
      <c r="S1361" s="363"/>
    </row>
    <row r="1362" spans="1:19" ht="15.75" hidden="1" customHeight="1" thickBot="1">
      <c r="A1362" s="362" t="s">
        <v>8364</v>
      </c>
      <c r="B1362" s="362" t="s">
        <v>8365</v>
      </c>
      <c r="C1362" s="362" t="s">
        <v>2376</v>
      </c>
      <c r="D1362" s="362" t="s">
        <v>2770</v>
      </c>
      <c r="E1362" s="362" t="s">
        <v>8360</v>
      </c>
      <c r="F1362" s="362" t="s">
        <v>8366</v>
      </c>
      <c r="G1362" s="362" t="s">
        <v>354</v>
      </c>
      <c r="H1362" s="362" t="s">
        <v>8362</v>
      </c>
      <c r="I1362" s="362" t="s">
        <v>37</v>
      </c>
      <c r="J1362" s="362">
        <v>8651689837</v>
      </c>
      <c r="K1362" s="362" t="s">
        <v>8367</v>
      </c>
      <c r="L1362" s="362">
        <v>3</v>
      </c>
      <c r="M1362" s="363"/>
      <c r="N1362" s="362" t="s">
        <v>3591</v>
      </c>
      <c r="O1362" s="362" t="s">
        <v>29</v>
      </c>
      <c r="P1362" s="362" t="s">
        <v>29</v>
      </c>
      <c r="Q1362" s="362">
        <v>0</v>
      </c>
      <c r="R1362" s="362">
        <v>1</v>
      </c>
      <c r="S1362" s="363"/>
    </row>
    <row r="1363" spans="1:19" ht="15.75" hidden="1" customHeight="1" thickBot="1">
      <c r="A1363" s="362" t="s">
        <v>8368</v>
      </c>
      <c r="B1363" s="362" t="s">
        <v>6651</v>
      </c>
      <c r="C1363" s="362" t="s">
        <v>8369</v>
      </c>
      <c r="D1363" s="362" t="s">
        <v>8098</v>
      </c>
      <c r="E1363" s="362" t="s">
        <v>8370</v>
      </c>
      <c r="F1363" s="362" t="s">
        <v>8366</v>
      </c>
      <c r="G1363" s="362" t="s">
        <v>8366</v>
      </c>
      <c r="H1363" s="362" t="s">
        <v>8362</v>
      </c>
      <c r="I1363" s="362" t="s">
        <v>37</v>
      </c>
      <c r="J1363" s="362">
        <v>9099665072</v>
      </c>
      <c r="K1363" s="362" t="s">
        <v>8371</v>
      </c>
      <c r="L1363" s="362">
        <v>4</v>
      </c>
      <c r="M1363" s="363"/>
      <c r="N1363" s="362" t="s">
        <v>357</v>
      </c>
      <c r="O1363" s="362" t="s">
        <v>29</v>
      </c>
      <c r="P1363" s="362" t="s">
        <v>29</v>
      </c>
      <c r="Q1363" s="362">
        <v>2</v>
      </c>
      <c r="R1363" s="362">
        <v>0</v>
      </c>
      <c r="S1363" s="363"/>
    </row>
    <row r="1364" spans="1:19" ht="15.75" hidden="1" customHeight="1" thickBot="1">
      <c r="A1364" s="362" t="s">
        <v>8372</v>
      </c>
      <c r="B1364" s="362" t="s">
        <v>8373</v>
      </c>
      <c r="C1364" s="362" t="s">
        <v>8374</v>
      </c>
      <c r="D1364" s="362" t="s">
        <v>8098</v>
      </c>
      <c r="E1364" s="362" t="s">
        <v>6831</v>
      </c>
      <c r="F1364" s="362" t="s">
        <v>4560</v>
      </c>
      <c r="G1364" s="362" t="s">
        <v>354</v>
      </c>
      <c r="H1364" s="362" t="s">
        <v>8025</v>
      </c>
      <c r="I1364" s="362" t="s">
        <v>37</v>
      </c>
      <c r="J1364" s="362">
        <v>7004742808</v>
      </c>
      <c r="K1364" s="362" t="s">
        <v>8375</v>
      </c>
      <c r="L1364" s="362">
        <v>4</v>
      </c>
      <c r="M1364" s="362" t="s">
        <v>8376</v>
      </c>
      <c r="N1364" s="362" t="s">
        <v>3591</v>
      </c>
      <c r="O1364" s="362" t="s">
        <v>29</v>
      </c>
      <c r="P1364" s="362" t="s">
        <v>29</v>
      </c>
      <c r="Q1364" s="362">
        <v>1</v>
      </c>
      <c r="R1364" s="362">
        <v>1</v>
      </c>
      <c r="S1364" s="363"/>
    </row>
    <row r="1365" spans="1:19" ht="15.75" hidden="1" customHeight="1" thickBot="1">
      <c r="A1365" s="362" t="s">
        <v>8377</v>
      </c>
      <c r="B1365" s="362" t="s">
        <v>8378</v>
      </c>
      <c r="C1365" s="362" t="s">
        <v>8295</v>
      </c>
      <c r="D1365" s="362" t="s">
        <v>8379</v>
      </c>
      <c r="E1365" s="362" t="s">
        <v>8380</v>
      </c>
      <c r="F1365" s="362" t="s">
        <v>8258</v>
      </c>
      <c r="G1365" s="362" t="s">
        <v>8258</v>
      </c>
      <c r="H1365" s="362" t="s">
        <v>2928</v>
      </c>
      <c r="I1365" s="362" t="s">
        <v>37</v>
      </c>
      <c r="J1365" s="362">
        <v>8084326380</v>
      </c>
      <c r="K1365" s="362" t="s">
        <v>8381</v>
      </c>
      <c r="L1365" s="362">
        <v>2</v>
      </c>
      <c r="M1365" s="362" t="s">
        <v>430</v>
      </c>
      <c r="N1365" s="362" t="s">
        <v>501</v>
      </c>
      <c r="O1365" s="362" t="s">
        <v>29</v>
      </c>
      <c r="P1365" s="362" t="s">
        <v>30</v>
      </c>
      <c r="Q1365" s="362">
        <v>0</v>
      </c>
      <c r="R1365" s="362">
        <v>0</v>
      </c>
      <c r="S1365" s="363"/>
    </row>
    <row r="1366" spans="1:19" ht="15.75" hidden="1" customHeight="1" thickBot="1">
      <c r="A1366" s="362" t="s">
        <v>8382</v>
      </c>
      <c r="B1366" s="362" t="s">
        <v>2842</v>
      </c>
      <c r="C1366" s="362" t="s">
        <v>8320</v>
      </c>
      <c r="D1366" s="362" t="s">
        <v>8383</v>
      </c>
      <c r="E1366" s="362" t="s">
        <v>8384</v>
      </c>
      <c r="F1366" s="362" t="s">
        <v>8334</v>
      </c>
      <c r="G1366" s="362" t="s">
        <v>354</v>
      </c>
      <c r="H1366" s="362" t="s">
        <v>5532</v>
      </c>
      <c r="I1366" s="362" t="s">
        <v>37</v>
      </c>
      <c r="J1366" s="362">
        <v>8828500270</v>
      </c>
      <c r="K1366" s="362" t="s">
        <v>8385</v>
      </c>
      <c r="L1366" s="362">
        <v>3</v>
      </c>
      <c r="M1366" s="362" t="s">
        <v>8386</v>
      </c>
      <c r="N1366" s="362" t="s">
        <v>7122</v>
      </c>
      <c r="O1366" s="362" t="s">
        <v>30</v>
      </c>
      <c r="P1366" s="362" t="s">
        <v>30</v>
      </c>
      <c r="Q1366" s="362">
        <v>0</v>
      </c>
      <c r="R1366" s="362">
        <v>1</v>
      </c>
      <c r="S1366" s="363"/>
    </row>
    <row r="1367" spans="1:19" ht="15.75" hidden="1" customHeight="1" thickBot="1">
      <c r="A1367" s="362" t="s">
        <v>8387</v>
      </c>
      <c r="B1367" s="362" t="s">
        <v>8388</v>
      </c>
      <c r="C1367" s="362" t="s">
        <v>8389</v>
      </c>
      <c r="D1367" s="362" t="s">
        <v>5674</v>
      </c>
      <c r="E1367" s="362" t="s">
        <v>8390</v>
      </c>
      <c r="F1367" s="362" t="s">
        <v>8334</v>
      </c>
      <c r="G1367" s="362" t="s">
        <v>354</v>
      </c>
      <c r="H1367" s="362" t="s">
        <v>5532</v>
      </c>
      <c r="I1367" s="362" t="s">
        <v>37</v>
      </c>
      <c r="J1367" s="362">
        <v>8828500270</v>
      </c>
      <c r="K1367" s="362" t="s">
        <v>8391</v>
      </c>
      <c r="L1367" s="362">
        <v>4</v>
      </c>
      <c r="M1367" s="363"/>
      <c r="N1367" s="362" t="s">
        <v>357</v>
      </c>
      <c r="O1367" s="362" t="s">
        <v>30</v>
      </c>
      <c r="P1367" s="362" t="s">
        <v>30</v>
      </c>
      <c r="Q1367" s="362">
        <v>1</v>
      </c>
      <c r="R1367" s="362">
        <v>1</v>
      </c>
      <c r="S1367" s="363"/>
    </row>
    <row r="1368" spans="1:19" ht="15.75" hidden="1" customHeight="1" thickBot="1">
      <c r="A1368" s="362" t="s">
        <v>8392</v>
      </c>
      <c r="B1368" s="362" t="s">
        <v>8393</v>
      </c>
      <c r="C1368" s="362" t="s">
        <v>3743</v>
      </c>
      <c r="D1368" s="362" t="s">
        <v>8394</v>
      </c>
      <c r="E1368" s="362" t="s">
        <v>3879</v>
      </c>
      <c r="F1368" s="362" t="s">
        <v>8395</v>
      </c>
      <c r="G1368" s="362" t="s">
        <v>8396</v>
      </c>
      <c r="H1368" s="362" t="s">
        <v>8397</v>
      </c>
      <c r="I1368" s="362" t="s">
        <v>24</v>
      </c>
      <c r="J1368" s="586">
        <v>9.1629748558409105E+19</v>
      </c>
      <c r="K1368" s="362" t="s">
        <v>8398</v>
      </c>
      <c r="L1368" s="362">
        <v>7</v>
      </c>
      <c r="M1368" s="362" t="s">
        <v>8399</v>
      </c>
      <c r="N1368" s="362" t="s">
        <v>8400</v>
      </c>
      <c r="O1368" s="362" t="s">
        <v>29</v>
      </c>
      <c r="P1368" s="362" t="s">
        <v>29</v>
      </c>
      <c r="Q1368" s="362">
        <v>0</v>
      </c>
      <c r="R1368" s="362">
        <v>0</v>
      </c>
      <c r="S1368" s="362" t="s">
        <v>2996</v>
      </c>
    </row>
    <row r="1369" spans="1:19" ht="15.75" hidden="1" customHeight="1" thickBot="1">
      <c r="A1369" s="362" t="s">
        <v>8401</v>
      </c>
      <c r="B1369" s="362" t="s">
        <v>8402</v>
      </c>
      <c r="C1369" s="362" t="s">
        <v>775</v>
      </c>
      <c r="D1369" s="362" t="s">
        <v>8403</v>
      </c>
      <c r="E1369" s="362" t="s">
        <v>8404</v>
      </c>
      <c r="F1369" s="362" t="s">
        <v>8405</v>
      </c>
      <c r="G1369" s="362" t="s">
        <v>8406</v>
      </c>
      <c r="H1369" s="362" t="s">
        <v>1942</v>
      </c>
      <c r="I1369" s="362" t="s">
        <v>37</v>
      </c>
      <c r="J1369" s="362">
        <v>9939738773</v>
      </c>
      <c r="K1369" s="362" t="s">
        <v>8407</v>
      </c>
      <c r="L1369" s="362">
        <v>3</v>
      </c>
      <c r="M1369" s="362" t="s">
        <v>8408</v>
      </c>
      <c r="N1369" s="362" t="s">
        <v>8409</v>
      </c>
      <c r="O1369" s="362" t="s">
        <v>29</v>
      </c>
      <c r="P1369" s="362" t="s">
        <v>29</v>
      </c>
      <c r="Q1369" s="362">
        <v>0</v>
      </c>
      <c r="R1369" s="362">
        <v>1</v>
      </c>
      <c r="S1369" s="362" t="s">
        <v>8410</v>
      </c>
    </row>
    <row r="1370" spans="1:19" ht="15.75" hidden="1" customHeight="1" thickBot="1">
      <c r="A1370" s="362" t="s">
        <v>8411</v>
      </c>
      <c r="B1370" s="362" t="s">
        <v>8412</v>
      </c>
      <c r="C1370" s="362" t="s">
        <v>8413</v>
      </c>
      <c r="D1370" s="362" t="s">
        <v>8414</v>
      </c>
      <c r="E1370" s="362" t="s">
        <v>8415</v>
      </c>
      <c r="F1370" s="362" t="s">
        <v>8416</v>
      </c>
      <c r="G1370" s="362" t="s">
        <v>8417</v>
      </c>
      <c r="H1370" s="362" t="s">
        <v>8418</v>
      </c>
      <c r="I1370" s="362" t="s">
        <v>24</v>
      </c>
      <c r="J1370" s="362">
        <v>9661960076</v>
      </c>
      <c r="K1370" s="362" t="s">
        <v>8419</v>
      </c>
      <c r="L1370" s="362">
        <v>7</v>
      </c>
      <c r="M1370" s="362" t="s">
        <v>2820</v>
      </c>
      <c r="N1370" s="362" t="s">
        <v>8420</v>
      </c>
      <c r="O1370" s="362" t="s">
        <v>29</v>
      </c>
      <c r="P1370" s="362" t="s">
        <v>29</v>
      </c>
      <c r="Q1370" s="362">
        <v>0</v>
      </c>
      <c r="R1370" s="362">
        <v>2</v>
      </c>
      <c r="S1370" s="362" t="s">
        <v>8421</v>
      </c>
    </row>
    <row r="1371" spans="1:19" ht="15.75" hidden="1" customHeight="1" thickBot="1">
      <c r="A1371" s="362" t="s">
        <v>8422</v>
      </c>
      <c r="B1371" s="362" t="s">
        <v>8423</v>
      </c>
      <c r="C1371" s="362" t="s">
        <v>8424</v>
      </c>
      <c r="D1371" s="362" t="s">
        <v>8425</v>
      </c>
      <c r="E1371" s="362" t="s">
        <v>8426</v>
      </c>
      <c r="F1371" s="362" t="s">
        <v>8427</v>
      </c>
      <c r="G1371" s="362" t="s">
        <v>8428</v>
      </c>
      <c r="H1371" s="362" t="s">
        <v>8428</v>
      </c>
      <c r="I1371" s="362" t="s">
        <v>24</v>
      </c>
      <c r="J1371" s="362">
        <v>8555050049</v>
      </c>
      <c r="K1371" s="362" t="s">
        <v>8429</v>
      </c>
      <c r="L1371" s="362">
        <v>6</v>
      </c>
      <c r="M1371" s="362" t="s">
        <v>548</v>
      </c>
      <c r="N1371" s="362" t="s">
        <v>600</v>
      </c>
      <c r="O1371" s="362" t="s">
        <v>30</v>
      </c>
      <c r="P1371" s="362" t="s">
        <v>30</v>
      </c>
      <c r="Q1371" s="362">
        <v>1</v>
      </c>
      <c r="R1371" s="362">
        <v>2</v>
      </c>
      <c r="S1371" s="363"/>
    </row>
    <row r="1372" spans="1:19" ht="15.75" hidden="1" customHeight="1" thickBot="1">
      <c r="A1372" s="362" t="s">
        <v>8432</v>
      </c>
      <c r="B1372" s="362" t="s">
        <v>8433</v>
      </c>
      <c r="C1372" s="362" t="s">
        <v>1897</v>
      </c>
      <c r="D1372" s="362" t="s">
        <v>8434</v>
      </c>
      <c r="E1372" s="362" t="s">
        <v>8435</v>
      </c>
      <c r="F1372" s="362" t="s">
        <v>8436</v>
      </c>
      <c r="G1372" s="362" t="s">
        <v>354</v>
      </c>
      <c r="H1372" s="362" t="s">
        <v>5229</v>
      </c>
      <c r="I1372" s="362" t="s">
        <v>37</v>
      </c>
      <c r="J1372" s="362">
        <v>9546511872</v>
      </c>
      <c r="K1372" s="362" t="s">
        <v>8437</v>
      </c>
      <c r="L1372" s="362">
        <v>2</v>
      </c>
      <c r="M1372" s="363"/>
      <c r="N1372" s="362" t="s">
        <v>357</v>
      </c>
      <c r="O1372" s="362" t="s">
        <v>29</v>
      </c>
      <c r="P1372" s="362" t="s">
        <v>29</v>
      </c>
      <c r="Q1372" s="362">
        <v>0</v>
      </c>
      <c r="R1372" s="362">
        <v>0</v>
      </c>
      <c r="S1372" s="363"/>
    </row>
    <row r="1373" spans="1:19" ht="15.75" hidden="1" customHeight="1" thickBot="1">
      <c r="A1373" s="362" t="s">
        <v>8438</v>
      </c>
      <c r="B1373" s="362" t="s">
        <v>8439</v>
      </c>
      <c r="C1373" s="362" t="s">
        <v>8440</v>
      </c>
      <c r="D1373" s="362" t="s">
        <v>8441</v>
      </c>
      <c r="E1373" s="362" t="s">
        <v>8307</v>
      </c>
      <c r="F1373" s="362" t="s">
        <v>8442</v>
      </c>
      <c r="G1373" s="362" t="s">
        <v>8436</v>
      </c>
      <c r="H1373" s="362" t="s">
        <v>5229</v>
      </c>
      <c r="I1373" s="362" t="s">
        <v>37</v>
      </c>
      <c r="J1373" s="362">
        <v>6206761485</v>
      </c>
      <c r="K1373" s="362" t="s">
        <v>8443</v>
      </c>
      <c r="L1373" s="362">
        <v>4</v>
      </c>
      <c r="M1373" s="362" t="s">
        <v>8444</v>
      </c>
      <c r="N1373" s="362" t="s">
        <v>3591</v>
      </c>
      <c r="O1373" s="362" t="s">
        <v>29</v>
      </c>
      <c r="P1373" s="362" t="s">
        <v>29</v>
      </c>
      <c r="Q1373" s="362">
        <v>1</v>
      </c>
      <c r="R1373" s="362">
        <v>1</v>
      </c>
      <c r="S1373" s="363"/>
    </row>
    <row r="1374" spans="1:19" ht="15.75" hidden="1" customHeight="1" thickBot="1">
      <c r="A1374" s="362" t="s">
        <v>8445</v>
      </c>
      <c r="B1374" s="362" t="s">
        <v>6631</v>
      </c>
      <c r="C1374" s="362" t="s">
        <v>1733</v>
      </c>
      <c r="D1374" s="362" t="s">
        <v>8441</v>
      </c>
      <c r="E1374" s="362" t="s">
        <v>8307</v>
      </c>
      <c r="F1374" s="362" t="s">
        <v>8436</v>
      </c>
      <c r="G1374" s="362" t="s">
        <v>354</v>
      </c>
      <c r="H1374" s="362" t="s">
        <v>5229</v>
      </c>
      <c r="I1374" s="362" t="s">
        <v>37</v>
      </c>
      <c r="J1374" s="362">
        <v>7766916094</v>
      </c>
      <c r="K1374" s="362" t="s">
        <v>8446</v>
      </c>
      <c r="L1374" s="362">
        <v>4</v>
      </c>
      <c r="M1374" s="362" t="s">
        <v>8447</v>
      </c>
      <c r="N1374" s="362" t="s">
        <v>8448</v>
      </c>
      <c r="O1374" s="362" t="s">
        <v>29</v>
      </c>
      <c r="P1374" s="362" t="s">
        <v>29</v>
      </c>
      <c r="Q1374" s="362">
        <v>1</v>
      </c>
      <c r="R1374" s="362">
        <v>1</v>
      </c>
      <c r="S1374" s="363"/>
    </row>
    <row r="1375" spans="1:19" ht="15.75" hidden="1" customHeight="1" thickBot="1">
      <c r="A1375" s="361">
        <v>44205.683078703703</v>
      </c>
      <c r="B1375" s="362" t="s">
        <v>8449</v>
      </c>
      <c r="C1375" s="362" t="s">
        <v>239</v>
      </c>
      <c r="D1375" s="362" t="s">
        <v>8450</v>
      </c>
      <c r="E1375" s="362" t="s">
        <v>8451</v>
      </c>
      <c r="F1375" s="362" t="s">
        <v>8452</v>
      </c>
      <c r="G1375" s="362" t="s">
        <v>354</v>
      </c>
      <c r="H1375" s="362" t="s">
        <v>2459</v>
      </c>
      <c r="I1375" s="362" t="s">
        <v>37</v>
      </c>
      <c r="J1375" s="362">
        <v>6206922737</v>
      </c>
      <c r="K1375" s="362" t="s">
        <v>8453</v>
      </c>
      <c r="L1375" s="362">
        <v>5</v>
      </c>
      <c r="M1375" s="362" t="s">
        <v>3579</v>
      </c>
      <c r="N1375" s="362" t="s">
        <v>8454</v>
      </c>
      <c r="O1375" s="362" t="s">
        <v>29</v>
      </c>
      <c r="P1375" s="362" t="s">
        <v>30</v>
      </c>
      <c r="Q1375" s="362">
        <v>1</v>
      </c>
      <c r="R1375" s="362">
        <v>2</v>
      </c>
      <c r="S1375" s="363"/>
    </row>
    <row r="1376" spans="1:19" ht="15.75" hidden="1" customHeight="1" thickBot="1">
      <c r="A1376" s="361">
        <v>44205.689525462964</v>
      </c>
      <c r="B1376" s="362" t="s">
        <v>8274</v>
      </c>
      <c r="C1376" s="362" t="s">
        <v>2376</v>
      </c>
      <c r="D1376" s="362" t="s">
        <v>8450</v>
      </c>
      <c r="E1376" s="362" t="s">
        <v>8451</v>
      </c>
      <c r="F1376" s="362" t="s">
        <v>8452</v>
      </c>
      <c r="G1376" s="362" t="s">
        <v>354</v>
      </c>
      <c r="H1376" s="362" t="s">
        <v>2459</v>
      </c>
      <c r="I1376" s="362" t="s">
        <v>37</v>
      </c>
      <c r="J1376" s="362">
        <v>6206878989</v>
      </c>
      <c r="K1376" s="362" t="s">
        <v>8455</v>
      </c>
      <c r="L1376" s="362">
        <v>8</v>
      </c>
      <c r="M1376" s="362" t="s">
        <v>5641</v>
      </c>
      <c r="N1376" s="362" t="s">
        <v>1899</v>
      </c>
      <c r="O1376" s="362" t="s">
        <v>29</v>
      </c>
      <c r="P1376" s="362" t="s">
        <v>30</v>
      </c>
      <c r="Q1376" s="362">
        <v>5</v>
      </c>
      <c r="R1376" s="362">
        <v>1</v>
      </c>
      <c r="S1376" s="363"/>
    </row>
    <row r="1377" spans="1:19" ht="15.75" hidden="1" customHeight="1" thickBot="1">
      <c r="A1377" s="361">
        <v>44205.692430555559</v>
      </c>
      <c r="B1377" s="362" t="s">
        <v>8456</v>
      </c>
      <c r="C1377" s="362" t="s">
        <v>8457</v>
      </c>
      <c r="D1377" s="362" t="s">
        <v>8450</v>
      </c>
      <c r="E1377" s="362" t="s">
        <v>8451</v>
      </c>
      <c r="F1377" s="362" t="s">
        <v>8452</v>
      </c>
      <c r="G1377" s="362" t="s">
        <v>354</v>
      </c>
      <c r="H1377" s="362" t="s">
        <v>2459</v>
      </c>
      <c r="I1377" s="362" t="s">
        <v>37</v>
      </c>
      <c r="J1377" s="362">
        <v>6206878989</v>
      </c>
      <c r="K1377" s="362" t="s">
        <v>8458</v>
      </c>
      <c r="L1377" s="362">
        <v>5</v>
      </c>
      <c r="M1377" s="362" t="s">
        <v>2852</v>
      </c>
      <c r="N1377" s="362" t="s">
        <v>8459</v>
      </c>
      <c r="O1377" s="362" t="s">
        <v>29</v>
      </c>
      <c r="P1377" s="362" t="s">
        <v>30</v>
      </c>
      <c r="Q1377" s="362">
        <v>2</v>
      </c>
      <c r="R1377" s="362">
        <v>1</v>
      </c>
      <c r="S1377" s="363"/>
    </row>
    <row r="1378" spans="1:19" ht="15.75" hidden="1" customHeight="1" thickBot="1">
      <c r="A1378" s="361">
        <v>44205.707361111112</v>
      </c>
      <c r="B1378" s="362" t="s">
        <v>8460</v>
      </c>
      <c r="C1378" s="362" t="s">
        <v>8461</v>
      </c>
      <c r="D1378" s="362" t="s">
        <v>8462</v>
      </c>
      <c r="E1378" s="362" t="s">
        <v>6589</v>
      </c>
      <c r="F1378" s="362" t="s">
        <v>8463</v>
      </c>
      <c r="G1378" s="362" t="s">
        <v>36</v>
      </c>
      <c r="H1378" s="362" t="s">
        <v>2459</v>
      </c>
      <c r="I1378" s="362" t="s">
        <v>37</v>
      </c>
      <c r="J1378" s="362">
        <v>8851609618</v>
      </c>
      <c r="K1378" s="362" t="s">
        <v>8464</v>
      </c>
      <c r="L1378" s="362">
        <v>5</v>
      </c>
      <c r="M1378" s="362" t="s">
        <v>7751</v>
      </c>
      <c r="N1378" s="362" t="s">
        <v>8465</v>
      </c>
      <c r="O1378" s="362" t="s">
        <v>29</v>
      </c>
      <c r="P1378" s="362" t="s">
        <v>30</v>
      </c>
      <c r="Q1378" s="362">
        <v>2</v>
      </c>
      <c r="R1378" s="362">
        <v>1</v>
      </c>
      <c r="S1378" s="363"/>
    </row>
    <row r="1379" spans="1:19" ht="15.75" hidden="1" customHeight="1" thickBot="1">
      <c r="A1379" s="361">
        <v>44205.711655092593</v>
      </c>
      <c r="B1379" s="362" t="s">
        <v>8466</v>
      </c>
      <c r="C1379" s="362" t="s">
        <v>8467</v>
      </c>
      <c r="D1379" s="362" t="s">
        <v>8468</v>
      </c>
      <c r="E1379" s="362" t="s">
        <v>6589</v>
      </c>
      <c r="F1379" s="362" t="s">
        <v>8469</v>
      </c>
      <c r="G1379" s="362" t="s">
        <v>36</v>
      </c>
      <c r="H1379" s="362" t="s">
        <v>2459</v>
      </c>
      <c r="I1379" s="362" t="s">
        <v>37</v>
      </c>
      <c r="J1379" s="362">
        <v>8851609618</v>
      </c>
      <c r="K1379" s="362" t="s">
        <v>8470</v>
      </c>
      <c r="L1379" s="362">
        <v>4</v>
      </c>
      <c r="M1379" s="362" t="s">
        <v>312</v>
      </c>
      <c r="N1379" s="362" t="s">
        <v>8465</v>
      </c>
      <c r="O1379" s="362" t="s">
        <v>29</v>
      </c>
      <c r="P1379" s="362" t="s">
        <v>30</v>
      </c>
      <c r="Q1379" s="362">
        <v>1</v>
      </c>
      <c r="R1379" s="362">
        <v>1</v>
      </c>
      <c r="S1379" s="363"/>
    </row>
    <row r="1380" spans="1:19" ht="15.75" hidden="1" customHeight="1" thickBot="1">
      <c r="A1380" s="361">
        <v>44236.350775462961</v>
      </c>
      <c r="B1380" s="362" t="s">
        <v>8471</v>
      </c>
      <c r="C1380" s="362" t="s">
        <v>6316</v>
      </c>
      <c r="D1380" s="362" t="s">
        <v>8472</v>
      </c>
      <c r="E1380" s="362" t="s">
        <v>8473</v>
      </c>
      <c r="F1380" s="362" t="s">
        <v>8474</v>
      </c>
      <c r="G1380" s="362" t="s">
        <v>354</v>
      </c>
      <c r="H1380" s="362" t="s">
        <v>5532</v>
      </c>
      <c r="I1380" s="362" t="s">
        <v>37</v>
      </c>
      <c r="J1380" s="362">
        <v>8002139506</v>
      </c>
      <c r="K1380" s="362" t="s">
        <v>8475</v>
      </c>
      <c r="L1380" s="362">
        <v>3</v>
      </c>
      <c r="M1380" s="362" t="s">
        <v>8476</v>
      </c>
      <c r="N1380" s="362" t="s">
        <v>3591</v>
      </c>
      <c r="O1380" s="362" t="s">
        <v>29</v>
      </c>
      <c r="P1380" s="362" t="s">
        <v>30</v>
      </c>
      <c r="Q1380" s="362">
        <v>4</v>
      </c>
      <c r="R1380" s="362">
        <v>3</v>
      </c>
      <c r="S1380" s="363"/>
    </row>
    <row r="1381" spans="1:19" ht="15.75" hidden="1" customHeight="1" thickBot="1">
      <c r="A1381" s="361">
        <v>44236.353159722225</v>
      </c>
      <c r="B1381" s="362" t="s">
        <v>7522</v>
      </c>
      <c r="C1381" s="362" t="s">
        <v>8477</v>
      </c>
      <c r="D1381" s="362" t="s">
        <v>8478</v>
      </c>
      <c r="E1381" s="363"/>
      <c r="F1381" s="362" t="s">
        <v>8474</v>
      </c>
      <c r="G1381" s="362" t="s">
        <v>354</v>
      </c>
      <c r="H1381" s="362" t="s">
        <v>5532</v>
      </c>
      <c r="I1381" s="362" t="s">
        <v>37</v>
      </c>
      <c r="J1381" s="362">
        <v>8797482511</v>
      </c>
      <c r="K1381" s="362" t="s">
        <v>8479</v>
      </c>
      <c r="L1381" s="362">
        <v>2</v>
      </c>
      <c r="M1381" s="362" t="s">
        <v>8480</v>
      </c>
      <c r="N1381" s="362" t="s">
        <v>3591</v>
      </c>
      <c r="O1381" s="362" t="s">
        <v>29</v>
      </c>
      <c r="P1381" s="362" t="s">
        <v>30</v>
      </c>
      <c r="Q1381" s="362">
        <v>0</v>
      </c>
      <c r="R1381" s="362">
        <v>2</v>
      </c>
      <c r="S1381" s="363"/>
    </row>
    <row r="1382" spans="1:19" ht="15.75" hidden="1" customHeight="1" thickBot="1">
      <c r="A1382" s="361">
        <v>44236.360347222224</v>
      </c>
      <c r="B1382" s="362" t="s">
        <v>8481</v>
      </c>
      <c r="C1382" s="362" t="s">
        <v>4323</v>
      </c>
      <c r="D1382" s="362" t="s">
        <v>8482</v>
      </c>
      <c r="E1382" s="362" t="s">
        <v>8477</v>
      </c>
      <c r="F1382" s="362" t="s">
        <v>8474</v>
      </c>
      <c r="G1382" s="362" t="s">
        <v>354</v>
      </c>
      <c r="H1382" s="362" t="s">
        <v>5532</v>
      </c>
      <c r="I1382" s="362" t="s">
        <v>37</v>
      </c>
      <c r="J1382" s="362">
        <v>6287220562</v>
      </c>
      <c r="K1382" s="362" t="s">
        <v>8483</v>
      </c>
      <c r="L1382" s="362">
        <v>0</v>
      </c>
      <c r="M1382" s="362" t="s">
        <v>8480</v>
      </c>
      <c r="N1382" s="362" t="s">
        <v>3591</v>
      </c>
      <c r="O1382" s="362" t="s">
        <v>29</v>
      </c>
      <c r="P1382" s="362" t="s">
        <v>30</v>
      </c>
      <c r="Q1382" s="362">
        <v>1</v>
      </c>
      <c r="R1382" s="362">
        <v>0</v>
      </c>
      <c r="S1382" s="363"/>
    </row>
    <row r="1383" spans="1:19" ht="15.75" hidden="1" customHeight="1" thickBot="1">
      <c r="A1383" s="361">
        <v>44236.362766203703</v>
      </c>
      <c r="B1383" s="362" t="s">
        <v>8484</v>
      </c>
      <c r="C1383" s="362" t="s">
        <v>4146</v>
      </c>
      <c r="D1383" s="362" t="s">
        <v>8482</v>
      </c>
      <c r="E1383" s="362" t="s">
        <v>8477</v>
      </c>
      <c r="F1383" s="362" t="s">
        <v>8474</v>
      </c>
      <c r="G1383" s="362" t="s">
        <v>354</v>
      </c>
      <c r="H1383" s="362" t="s">
        <v>5532</v>
      </c>
      <c r="I1383" s="362" t="s">
        <v>37</v>
      </c>
      <c r="J1383" s="362">
        <v>8797482511</v>
      </c>
      <c r="K1383" s="362" t="s">
        <v>8485</v>
      </c>
      <c r="L1383" s="362">
        <v>2</v>
      </c>
      <c r="M1383" s="362" t="s">
        <v>8480</v>
      </c>
      <c r="N1383" s="362" t="s">
        <v>3591</v>
      </c>
      <c r="O1383" s="362" t="s">
        <v>29</v>
      </c>
      <c r="P1383" s="362" t="s">
        <v>30</v>
      </c>
      <c r="Q1383" s="362">
        <v>0</v>
      </c>
      <c r="R1383" s="362">
        <v>2</v>
      </c>
      <c r="S1383" s="363"/>
    </row>
    <row r="1384" spans="1:19" ht="15.75" hidden="1" customHeight="1" thickBot="1">
      <c r="A1384" s="361">
        <v>44236.366400462961</v>
      </c>
      <c r="B1384" s="362" t="s">
        <v>8486</v>
      </c>
      <c r="C1384" s="362" t="s">
        <v>8487</v>
      </c>
      <c r="D1384" s="362" t="s">
        <v>8488</v>
      </c>
      <c r="E1384" s="362" t="s">
        <v>8489</v>
      </c>
      <c r="F1384" s="362" t="s">
        <v>8490</v>
      </c>
      <c r="G1384" s="362" t="s">
        <v>354</v>
      </c>
      <c r="H1384" s="362" t="s">
        <v>5532</v>
      </c>
      <c r="I1384" s="362" t="s">
        <v>37</v>
      </c>
      <c r="J1384" s="362">
        <v>7979724545</v>
      </c>
      <c r="K1384" s="362" t="s">
        <v>8491</v>
      </c>
      <c r="L1384" s="362">
        <v>0</v>
      </c>
      <c r="M1384" s="363"/>
      <c r="N1384" s="362" t="s">
        <v>8492</v>
      </c>
      <c r="O1384" s="362" t="s">
        <v>29</v>
      </c>
      <c r="P1384" s="362" t="s">
        <v>30</v>
      </c>
      <c r="Q1384" s="362">
        <v>1</v>
      </c>
      <c r="R1384" s="362">
        <v>0</v>
      </c>
      <c r="S1384" s="363"/>
    </row>
    <row r="1385" spans="1:19" ht="15.75" hidden="1" customHeight="1" thickBot="1">
      <c r="A1385" s="361">
        <v>44236.369062500002</v>
      </c>
      <c r="B1385" s="362" t="s">
        <v>8493</v>
      </c>
      <c r="C1385" s="362" t="s">
        <v>2857</v>
      </c>
      <c r="D1385" s="362" t="s">
        <v>8494</v>
      </c>
      <c r="E1385" s="362" t="s">
        <v>8495</v>
      </c>
      <c r="F1385" s="362" t="s">
        <v>8490</v>
      </c>
      <c r="G1385" s="362" t="s">
        <v>354</v>
      </c>
      <c r="H1385" s="362" t="s">
        <v>5532</v>
      </c>
      <c r="I1385" s="362" t="s">
        <v>37</v>
      </c>
      <c r="J1385" s="362">
        <v>9199907994</v>
      </c>
      <c r="K1385" s="362" t="s">
        <v>8496</v>
      </c>
      <c r="L1385" s="362">
        <v>2</v>
      </c>
      <c r="M1385" s="362" t="s">
        <v>8480</v>
      </c>
      <c r="N1385" s="362" t="s">
        <v>3591</v>
      </c>
      <c r="O1385" s="362" t="s">
        <v>29</v>
      </c>
      <c r="P1385" s="362" t="s">
        <v>30</v>
      </c>
      <c r="Q1385" s="362">
        <v>0</v>
      </c>
      <c r="R1385" s="362">
        <v>2</v>
      </c>
      <c r="S1385" s="363"/>
    </row>
    <row r="1386" spans="1:19" ht="15.75" hidden="1" customHeight="1" thickBot="1">
      <c r="A1386" s="361">
        <v>44236.526365740741</v>
      </c>
      <c r="B1386" s="362" t="s">
        <v>8497</v>
      </c>
      <c r="C1386" s="362" t="s">
        <v>8498</v>
      </c>
      <c r="D1386" s="362" t="s">
        <v>8499</v>
      </c>
      <c r="E1386" s="362" t="s">
        <v>8500</v>
      </c>
      <c r="F1386" s="362" t="s">
        <v>8501</v>
      </c>
      <c r="G1386" s="362" t="s">
        <v>354</v>
      </c>
      <c r="H1386" s="362" t="s">
        <v>2459</v>
      </c>
      <c r="I1386" s="362" t="s">
        <v>37</v>
      </c>
      <c r="J1386" s="362">
        <v>9430405698</v>
      </c>
      <c r="K1386" s="362" t="s">
        <v>8502</v>
      </c>
      <c r="L1386" s="362">
        <v>1</v>
      </c>
      <c r="M1386" s="362" t="s">
        <v>8480</v>
      </c>
      <c r="N1386" s="362" t="s">
        <v>2457</v>
      </c>
      <c r="O1386" s="362" t="s">
        <v>29</v>
      </c>
      <c r="P1386" s="362" t="s">
        <v>30</v>
      </c>
      <c r="Q1386" s="362">
        <v>2</v>
      </c>
      <c r="R1386" s="362">
        <v>1</v>
      </c>
      <c r="S1386" s="363"/>
    </row>
    <row r="1387" spans="1:19" ht="15.75" hidden="1" customHeight="1" thickBot="1">
      <c r="A1387" s="361">
        <v>44236.528831018521</v>
      </c>
      <c r="B1387" s="362" t="s">
        <v>8503</v>
      </c>
      <c r="C1387" s="362" t="s">
        <v>8504</v>
      </c>
      <c r="D1387" s="362" t="s">
        <v>8499</v>
      </c>
      <c r="E1387" s="362" t="s">
        <v>8500</v>
      </c>
      <c r="F1387" s="362" t="s">
        <v>8501</v>
      </c>
      <c r="G1387" s="362" t="s">
        <v>354</v>
      </c>
      <c r="H1387" s="362" t="s">
        <v>2459</v>
      </c>
      <c r="I1387" s="362" t="s">
        <v>37</v>
      </c>
      <c r="J1387" s="362">
        <v>9430405698</v>
      </c>
      <c r="K1387" s="362" t="s">
        <v>8505</v>
      </c>
      <c r="L1387" s="362">
        <v>0</v>
      </c>
      <c r="M1387" s="362" t="s">
        <v>8480</v>
      </c>
      <c r="N1387" s="362" t="s">
        <v>8506</v>
      </c>
      <c r="O1387" s="362" t="s">
        <v>29</v>
      </c>
      <c r="P1387" s="362" t="s">
        <v>30</v>
      </c>
      <c r="Q1387" s="362">
        <v>2</v>
      </c>
      <c r="R1387" s="362">
        <v>0</v>
      </c>
      <c r="S1387" s="363"/>
    </row>
    <row r="1388" spans="1:19" ht="15.75" hidden="1" customHeight="1" thickBot="1">
      <c r="A1388" s="361">
        <v>44236.530995370369</v>
      </c>
      <c r="B1388" s="362" t="s">
        <v>8507</v>
      </c>
      <c r="C1388" s="362" t="s">
        <v>8508</v>
      </c>
      <c r="D1388" s="362" t="s">
        <v>8509</v>
      </c>
      <c r="E1388" s="362" t="s">
        <v>8510</v>
      </c>
      <c r="F1388" s="362" t="s">
        <v>8511</v>
      </c>
      <c r="G1388" s="362" t="s">
        <v>354</v>
      </c>
      <c r="H1388" s="362" t="s">
        <v>2459</v>
      </c>
      <c r="I1388" s="362" t="s">
        <v>37</v>
      </c>
      <c r="J1388" s="362">
        <v>9097020233</v>
      </c>
      <c r="K1388" s="362" t="s">
        <v>8512</v>
      </c>
      <c r="L1388" s="362">
        <v>2</v>
      </c>
      <c r="M1388" s="362" t="s">
        <v>8480</v>
      </c>
      <c r="N1388" s="362" t="s">
        <v>357</v>
      </c>
      <c r="O1388" s="362" t="s">
        <v>29</v>
      </c>
      <c r="P1388" s="362" t="s">
        <v>29</v>
      </c>
      <c r="Q1388" s="362">
        <v>0</v>
      </c>
      <c r="R1388" s="362">
        <v>2</v>
      </c>
      <c r="S1388" s="363"/>
    </row>
    <row r="1389" spans="1:19" ht="15.75" hidden="1" customHeight="1" thickBot="1">
      <c r="A1389" s="361">
        <v>44236.564120370371</v>
      </c>
      <c r="B1389" s="362" t="s">
        <v>6215</v>
      </c>
      <c r="C1389" s="362" t="s">
        <v>6216</v>
      </c>
      <c r="D1389" s="362" t="s">
        <v>8513</v>
      </c>
      <c r="E1389" s="362" t="s">
        <v>8514</v>
      </c>
      <c r="F1389" s="362" t="s">
        <v>8515</v>
      </c>
      <c r="G1389" s="362" t="s">
        <v>8516</v>
      </c>
      <c r="H1389" s="362" t="s">
        <v>2064</v>
      </c>
      <c r="I1389" s="362" t="s">
        <v>37</v>
      </c>
      <c r="J1389" s="362">
        <v>9803923991</v>
      </c>
      <c r="K1389" s="362" t="s">
        <v>8517</v>
      </c>
      <c r="L1389" s="362">
        <v>2</v>
      </c>
      <c r="M1389" s="362" t="s">
        <v>259</v>
      </c>
      <c r="N1389" s="362" t="s">
        <v>8518</v>
      </c>
      <c r="O1389" s="362" t="s">
        <v>29</v>
      </c>
      <c r="P1389" s="362" t="s">
        <v>30</v>
      </c>
      <c r="Q1389" s="362">
        <v>5</v>
      </c>
      <c r="R1389" s="362">
        <v>2</v>
      </c>
      <c r="S1389" s="363"/>
    </row>
    <row r="1390" spans="1:19" ht="15.75" hidden="1" customHeight="1" thickBot="1">
      <c r="A1390" s="361">
        <v>44236.743101851855</v>
      </c>
      <c r="B1390" s="362" t="s">
        <v>8519</v>
      </c>
      <c r="C1390" s="362" t="s">
        <v>1816</v>
      </c>
      <c r="D1390" s="362" t="s">
        <v>8520</v>
      </c>
      <c r="E1390" s="363"/>
      <c r="F1390" s="362" t="s">
        <v>8521</v>
      </c>
      <c r="G1390" s="362" t="s">
        <v>354</v>
      </c>
      <c r="H1390" s="362" t="s">
        <v>2459</v>
      </c>
      <c r="I1390" s="362" t="s">
        <v>37</v>
      </c>
      <c r="J1390" s="362">
        <v>9471664767</v>
      </c>
      <c r="K1390" s="362" t="s">
        <v>8522</v>
      </c>
      <c r="L1390" s="362">
        <v>2</v>
      </c>
      <c r="M1390" s="362" t="s">
        <v>8480</v>
      </c>
      <c r="N1390" s="362" t="s">
        <v>3591</v>
      </c>
      <c r="O1390" s="362" t="s">
        <v>29</v>
      </c>
      <c r="P1390" s="362" t="s">
        <v>30</v>
      </c>
      <c r="Q1390" s="362">
        <v>0</v>
      </c>
      <c r="R1390" s="362">
        <v>2</v>
      </c>
      <c r="S1390" s="363"/>
    </row>
    <row r="1391" spans="1:19" ht="15.75" hidden="1" customHeight="1" thickBot="1">
      <c r="A1391" s="361">
        <v>44236.745358796295</v>
      </c>
      <c r="B1391" s="362" t="s">
        <v>8523</v>
      </c>
      <c r="C1391" s="362" t="s">
        <v>8524</v>
      </c>
      <c r="D1391" s="362" t="s">
        <v>8520</v>
      </c>
      <c r="E1391" s="363"/>
      <c r="F1391" s="362" t="s">
        <v>8521</v>
      </c>
      <c r="G1391" s="362" t="s">
        <v>354</v>
      </c>
      <c r="H1391" s="362" t="s">
        <v>2459</v>
      </c>
      <c r="I1391" s="362" t="s">
        <v>37</v>
      </c>
      <c r="J1391" s="362">
        <v>9471664767</v>
      </c>
      <c r="K1391" s="362" t="s">
        <v>8525</v>
      </c>
      <c r="L1391" s="362">
        <v>3</v>
      </c>
      <c r="M1391" s="362" t="s">
        <v>8480</v>
      </c>
      <c r="N1391" s="362" t="s">
        <v>3591</v>
      </c>
      <c r="O1391" s="362" t="s">
        <v>29</v>
      </c>
      <c r="P1391" s="362" t="s">
        <v>30</v>
      </c>
      <c r="Q1391" s="362">
        <v>0</v>
      </c>
      <c r="R1391" s="362">
        <v>3</v>
      </c>
      <c r="S1391" s="363"/>
    </row>
    <row r="1392" spans="1:19" ht="15.75" hidden="1" customHeight="1" thickBot="1">
      <c r="A1392" s="361">
        <v>44236.747719907406</v>
      </c>
      <c r="B1392" s="362" t="s">
        <v>8526</v>
      </c>
      <c r="C1392" s="362" t="s">
        <v>8527</v>
      </c>
      <c r="D1392" s="362" t="s">
        <v>8520</v>
      </c>
      <c r="E1392" s="363"/>
      <c r="F1392" s="362" t="s">
        <v>8528</v>
      </c>
      <c r="G1392" s="362" t="s">
        <v>354</v>
      </c>
      <c r="H1392" s="362" t="s">
        <v>2459</v>
      </c>
      <c r="I1392" s="362" t="s">
        <v>37</v>
      </c>
      <c r="J1392" s="362">
        <v>9471664767</v>
      </c>
      <c r="K1392" s="362" t="s">
        <v>8529</v>
      </c>
      <c r="L1392" s="362">
        <v>1</v>
      </c>
      <c r="M1392" s="362" t="s">
        <v>8480</v>
      </c>
      <c r="N1392" s="362" t="s">
        <v>3591</v>
      </c>
      <c r="O1392" s="362" t="s">
        <v>29</v>
      </c>
      <c r="P1392" s="362" t="s">
        <v>30</v>
      </c>
      <c r="Q1392" s="362">
        <v>0</v>
      </c>
      <c r="R1392" s="362">
        <v>1</v>
      </c>
      <c r="S1392" s="363"/>
    </row>
    <row r="1393" spans="1:19" ht="15.75" hidden="1" customHeight="1" thickBot="1">
      <c r="A1393" s="361">
        <v>44236.750428240739</v>
      </c>
      <c r="B1393" s="362" t="s">
        <v>8530</v>
      </c>
      <c r="C1393" s="362" t="s">
        <v>8531</v>
      </c>
      <c r="D1393" s="362" t="s">
        <v>8520</v>
      </c>
      <c r="E1393" s="363"/>
      <c r="F1393" s="362" t="s">
        <v>8532</v>
      </c>
      <c r="G1393" s="362" t="s">
        <v>354</v>
      </c>
      <c r="H1393" s="362" t="s">
        <v>2459</v>
      </c>
      <c r="I1393" s="362" t="s">
        <v>37</v>
      </c>
      <c r="J1393" s="362">
        <v>9471664767</v>
      </c>
      <c r="K1393" s="362" t="s">
        <v>8533</v>
      </c>
      <c r="L1393" s="362">
        <v>1</v>
      </c>
      <c r="M1393" s="362" t="s">
        <v>8480</v>
      </c>
      <c r="N1393" s="362" t="s">
        <v>3591</v>
      </c>
      <c r="O1393" s="362" t="s">
        <v>29</v>
      </c>
      <c r="P1393" s="362" t="s">
        <v>30</v>
      </c>
      <c r="Q1393" s="362">
        <v>4</v>
      </c>
      <c r="R1393" s="362">
        <v>1</v>
      </c>
      <c r="S1393" s="363"/>
    </row>
    <row r="1394" spans="1:19" ht="15.75" hidden="1" customHeight="1" thickBot="1">
      <c r="A1394" s="361">
        <v>44236.966273148151</v>
      </c>
      <c r="B1394" s="362" t="s">
        <v>3388</v>
      </c>
      <c r="C1394" s="362" t="s">
        <v>8534</v>
      </c>
      <c r="D1394" s="362" t="s">
        <v>7712</v>
      </c>
      <c r="E1394" s="362" t="s">
        <v>8535</v>
      </c>
      <c r="F1394" s="362" t="s">
        <v>8536</v>
      </c>
      <c r="G1394" s="362" t="s">
        <v>354</v>
      </c>
      <c r="H1394" s="362" t="s">
        <v>8537</v>
      </c>
      <c r="I1394" s="362" t="s">
        <v>37</v>
      </c>
      <c r="J1394" s="362">
        <v>6371868003</v>
      </c>
      <c r="K1394" s="362" t="s">
        <v>8538</v>
      </c>
      <c r="L1394" s="362">
        <v>4</v>
      </c>
      <c r="M1394" s="362" t="s">
        <v>8480</v>
      </c>
      <c r="N1394" s="362" t="s">
        <v>8539</v>
      </c>
      <c r="O1394" s="362" t="s">
        <v>29</v>
      </c>
      <c r="P1394" s="362" t="s">
        <v>29</v>
      </c>
      <c r="Q1394" s="362">
        <v>1</v>
      </c>
      <c r="R1394" s="362">
        <v>1</v>
      </c>
      <c r="S1394" s="363"/>
    </row>
    <row r="1395" spans="1:19" ht="15.75" hidden="1" customHeight="1" thickBot="1">
      <c r="A1395" s="361">
        <v>44236.971446759257</v>
      </c>
      <c r="B1395" s="362" t="s">
        <v>8540</v>
      </c>
      <c r="C1395" s="362" t="s">
        <v>8541</v>
      </c>
      <c r="D1395" s="362" t="s">
        <v>7712</v>
      </c>
      <c r="E1395" s="362" t="s">
        <v>8535</v>
      </c>
      <c r="F1395" s="362" t="s">
        <v>8536</v>
      </c>
      <c r="G1395" s="362" t="s">
        <v>354</v>
      </c>
      <c r="H1395" s="362" t="s">
        <v>8537</v>
      </c>
      <c r="I1395" s="362" t="s">
        <v>37</v>
      </c>
      <c r="J1395" s="362">
        <v>8103691203</v>
      </c>
      <c r="K1395" s="362" t="s">
        <v>8542</v>
      </c>
      <c r="L1395" s="362">
        <v>6</v>
      </c>
      <c r="M1395" s="362" t="s">
        <v>8480</v>
      </c>
      <c r="N1395" s="362" t="s">
        <v>357</v>
      </c>
      <c r="O1395" s="362" t="s">
        <v>29</v>
      </c>
      <c r="P1395" s="362" t="s">
        <v>29</v>
      </c>
      <c r="Q1395" s="362">
        <v>1</v>
      </c>
      <c r="R1395" s="362">
        <v>1</v>
      </c>
      <c r="S1395" s="363"/>
    </row>
    <row r="1396" spans="1:19" ht="15.75" hidden="1" customHeight="1" thickBot="1">
      <c r="A1396" s="361">
        <v>44236.974699074075</v>
      </c>
      <c r="B1396" s="362" t="s">
        <v>8543</v>
      </c>
      <c r="C1396" s="362" t="s">
        <v>4335</v>
      </c>
      <c r="D1396" s="362" t="s">
        <v>7712</v>
      </c>
      <c r="E1396" s="362" t="s">
        <v>8535</v>
      </c>
      <c r="F1396" s="362" t="s">
        <v>8536</v>
      </c>
      <c r="G1396" s="362" t="s">
        <v>354</v>
      </c>
      <c r="H1396" s="362" t="s">
        <v>8537</v>
      </c>
      <c r="I1396" s="362" t="s">
        <v>37</v>
      </c>
      <c r="J1396" s="362">
        <v>7077022148</v>
      </c>
      <c r="K1396" s="362" t="s">
        <v>2855</v>
      </c>
      <c r="L1396" s="362">
        <v>1</v>
      </c>
      <c r="M1396" s="363"/>
      <c r="N1396" s="362" t="s">
        <v>8544</v>
      </c>
      <c r="O1396" s="362" t="s">
        <v>29</v>
      </c>
      <c r="P1396" s="362" t="s">
        <v>29</v>
      </c>
      <c r="Q1396" s="362">
        <v>0</v>
      </c>
      <c r="R1396" s="362">
        <v>0</v>
      </c>
      <c r="S1396" s="363"/>
    </row>
    <row r="1397" spans="1:19" ht="15.75" hidden="1" customHeight="1" thickBot="1">
      <c r="A1397" s="361">
        <v>44236.987129629626</v>
      </c>
      <c r="B1397" s="362" t="s">
        <v>8545</v>
      </c>
      <c r="C1397" s="362" t="s">
        <v>8546</v>
      </c>
      <c r="D1397" s="362" t="s">
        <v>8547</v>
      </c>
      <c r="E1397" s="363"/>
      <c r="F1397" s="362" t="s">
        <v>8548</v>
      </c>
      <c r="G1397" s="362" t="s">
        <v>354</v>
      </c>
      <c r="H1397" s="362" t="s">
        <v>8537</v>
      </c>
      <c r="I1397" s="362" t="s">
        <v>37</v>
      </c>
      <c r="J1397" s="362">
        <v>9110114418</v>
      </c>
      <c r="K1397" s="362" t="s">
        <v>8549</v>
      </c>
      <c r="L1397" s="362">
        <v>3</v>
      </c>
      <c r="M1397" s="362" t="s">
        <v>8550</v>
      </c>
      <c r="N1397" s="362" t="s">
        <v>65</v>
      </c>
      <c r="O1397" s="362" t="s">
        <v>29</v>
      </c>
      <c r="P1397" s="362" t="s">
        <v>29</v>
      </c>
      <c r="Q1397" s="362">
        <v>0</v>
      </c>
      <c r="R1397" s="362">
        <v>1</v>
      </c>
      <c r="S1397" s="363"/>
    </row>
    <row r="1398" spans="1:19" ht="15.75" hidden="1" customHeight="1" thickBot="1">
      <c r="A1398" s="361">
        <v>44236.989895833336</v>
      </c>
      <c r="B1398" s="362" t="s">
        <v>8551</v>
      </c>
      <c r="C1398" s="362" t="s">
        <v>8552</v>
      </c>
      <c r="D1398" s="362" t="s">
        <v>8553</v>
      </c>
      <c r="E1398" s="363"/>
      <c r="F1398" s="362" t="s">
        <v>8554</v>
      </c>
      <c r="G1398" s="362" t="s">
        <v>354</v>
      </c>
      <c r="H1398" s="362" t="s">
        <v>8537</v>
      </c>
      <c r="I1398" s="362" t="s">
        <v>37</v>
      </c>
      <c r="J1398" s="362">
        <v>9110114418</v>
      </c>
      <c r="K1398" s="362" t="s">
        <v>8555</v>
      </c>
      <c r="L1398" s="362">
        <v>4</v>
      </c>
      <c r="M1398" s="362" t="s">
        <v>8556</v>
      </c>
      <c r="N1398" s="362" t="s">
        <v>591</v>
      </c>
      <c r="O1398" s="362" t="s">
        <v>29</v>
      </c>
      <c r="P1398" s="362" t="s">
        <v>29</v>
      </c>
      <c r="Q1398" s="362">
        <v>0</v>
      </c>
      <c r="R1398" s="362">
        <v>2</v>
      </c>
      <c r="S1398" s="363"/>
    </row>
    <row r="1399" spans="1:19" ht="15.75" hidden="1" customHeight="1" thickBot="1">
      <c r="A1399" s="361">
        <v>44236.992152777777</v>
      </c>
      <c r="B1399" s="362" t="s">
        <v>8557</v>
      </c>
      <c r="C1399" s="362" t="s">
        <v>5765</v>
      </c>
      <c r="D1399" s="362" t="s">
        <v>8553</v>
      </c>
      <c r="E1399" s="363"/>
      <c r="F1399" s="362" t="s">
        <v>8554</v>
      </c>
      <c r="G1399" s="362" t="s">
        <v>354</v>
      </c>
      <c r="H1399" s="362" t="s">
        <v>8537</v>
      </c>
      <c r="I1399" s="362" t="s">
        <v>37</v>
      </c>
      <c r="J1399" s="362">
        <v>9110114418</v>
      </c>
      <c r="K1399" s="362" t="s">
        <v>8558</v>
      </c>
      <c r="L1399" s="362">
        <v>4</v>
      </c>
      <c r="M1399" s="362" t="s">
        <v>8480</v>
      </c>
      <c r="N1399" s="362" t="s">
        <v>2457</v>
      </c>
      <c r="O1399" s="362" t="s">
        <v>29</v>
      </c>
      <c r="P1399" s="362" t="s">
        <v>29</v>
      </c>
      <c r="Q1399" s="362">
        <v>1</v>
      </c>
      <c r="R1399" s="362">
        <v>1</v>
      </c>
      <c r="S1399" s="363"/>
    </row>
    <row r="1400" spans="1:19" ht="15.75" hidden="1" customHeight="1" thickBot="1">
      <c r="A1400" s="361">
        <v>44236.996504629627</v>
      </c>
      <c r="B1400" s="362" t="s">
        <v>8559</v>
      </c>
      <c r="C1400" s="362" t="s">
        <v>8560</v>
      </c>
      <c r="D1400" s="362" t="s">
        <v>8561</v>
      </c>
      <c r="E1400" s="362" t="s">
        <v>2551</v>
      </c>
      <c r="F1400" s="362" t="s">
        <v>8554</v>
      </c>
      <c r="G1400" s="362" t="s">
        <v>354</v>
      </c>
      <c r="H1400" s="362" t="s">
        <v>8537</v>
      </c>
      <c r="I1400" s="362" t="s">
        <v>37</v>
      </c>
      <c r="J1400" s="362">
        <v>9939695407</v>
      </c>
      <c r="K1400" s="362" t="s">
        <v>8562</v>
      </c>
      <c r="L1400" s="362">
        <v>4</v>
      </c>
      <c r="M1400" s="363"/>
      <c r="N1400" s="362" t="s">
        <v>591</v>
      </c>
      <c r="O1400" s="362" t="s">
        <v>29</v>
      </c>
      <c r="P1400" s="362" t="s">
        <v>29</v>
      </c>
      <c r="Q1400" s="362">
        <v>1</v>
      </c>
      <c r="R1400" s="362">
        <v>0</v>
      </c>
      <c r="S1400" s="363"/>
    </row>
    <row r="1401" spans="1:19" ht="15.75" hidden="1" customHeight="1" thickBot="1">
      <c r="A1401" s="361">
        <v>44236.998888888891</v>
      </c>
      <c r="B1401" s="362" t="s">
        <v>8563</v>
      </c>
      <c r="C1401" s="362" t="s">
        <v>8564</v>
      </c>
      <c r="D1401" s="362" t="s">
        <v>8565</v>
      </c>
      <c r="E1401" s="362" t="s">
        <v>8566</v>
      </c>
      <c r="F1401" s="362" t="s">
        <v>8554</v>
      </c>
      <c r="G1401" s="362" t="s">
        <v>354</v>
      </c>
      <c r="H1401" s="362" t="s">
        <v>8537</v>
      </c>
      <c r="I1401" s="362" t="s">
        <v>37</v>
      </c>
      <c r="J1401" s="362">
        <v>9939695407</v>
      </c>
      <c r="K1401" s="362" t="s">
        <v>8567</v>
      </c>
      <c r="L1401" s="362">
        <v>4</v>
      </c>
      <c r="M1401" s="362" t="s">
        <v>8480</v>
      </c>
      <c r="N1401" s="362" t="s">
        <v>591</v>
      </c>
      <c r="O1401" s="362" t="s">
        <v>29</v>
      </c>
      <c r="P1401" s="362" t="s">
        <v>29</v>
      </c>
      <c r="Q1401" s="362">
        <v>2</v>
      </c>
      <c r="R1401" s="362">
        <v>0</v>
      </c>
      <c r="S1401" s="363"/>
    </row>
    <row r="1402" spans="1:19" ht="15.75" hidden="1" customHeight="1" thickBot="1">
      <c r="A1402" s="361">
        <v>44264.002476851849</v>
      </c>
      <c r="B1402" s="362" t="s">
        <v>8568</v>
      </c>
      <c r="C1402" s="362" t="s">
        <v>8569</v>
      </c>
      <c r="D1402" s="362" t="s">
        <v>8561</v>
      </c>
      <c r="E1402" s="362" t="s">
        <v>2551</v>
      </c>
      <c r="F1402" s="362" t="s">
        <v>8554</v>
      </c>
      <c r="G1402" s="362" t="s">
        <v>354</v>
      </c>
      <c r="H1402" s="362" t="s">
        <v>8537</v>
      </c>
      <c r="I1402" s="362" t="s">
        <v>37</v>
      </c>
      <c r="J1402" s="362">
        <v>9939695407</v>
      </c>
      <c r="K1402" s="362" t="s">
        <v>8570</v>
      </c>
      <c r="L1402" s="362">
        <v>6</v>
      </c>
      <c r="M1402" s="362" t="s">
        <v>8480</v>
      </c>
      <c r="N1402" s="362" t="s">
        <v>591</v>
      </c>
      <c r="O1402" s="362" t="s">
        <v>29</v>
      </c>
      <c r="P1402" s="362" t="s">
        <v>29</v>
      </c>
      <c r="Q1402" s="362">
        <v>1</v>
      </c>
      <c r="R1402" s="362">
        <v>3</v>
      </c>
      <c r="S1402" s="363"/>
    </row>
    <row r="1403" spans="1:19" ht="15.75" hidden="1" customHeight="1" thickBot="1">
      <c r="A1403" s="361">
        <v>44264.006840277776</v>
      </c>
      <c r="B1403" s="362" t="s">
        <v>8571</v>
      </c>
      <c r="C1403" s="362" t="s">
        <v>8572</v>
      </c>
      <c r="D1403" s="362" t="s">
        <v>8573</v>
      </c>
      <c r="E1403" s="363"/>
      <c r="F1403" s="362" t="s">
        <v>8554</v>
      </c>
      <c r="G1403" s="362" t="s">
        <v>354</v>
      </c>
      <c r="H1403" s="362" t="s">
        <v>8537</v>
      </c>
      <c r="I1403" s="362" t="s">
        <v>37</v>
      </c>
      <c r="J1403" s="362">
        <v>8825356416</v>
      </c>
      <c r="K1403" s="362" t="s">
        <v>8574</v>
      </c>
      <c r="L1403" s="362">
        <v>5</v>
      </c>
      <c r="M1403" s="362" t="s">
        <v>8480</v>
      </c>
      <c r="N1403" s="362" t="s">
        <v>2457</v>
      </c>
      <c r="O1403" s="362" t="s">
        <v>29</v>
      </c>
      <c r="P1403" s="362" t="s">
        <v>29</v>
      </c>
      <c r="Q1403" s="362">
        <v>2</v>
      </c>
      <c r="R1403" s="362">
        <v>1</v>
      </c>
      <c r="S1403" s="363"/>
    </row>
    <row r="1404" spans="1:19" ht="15.75" hidden="1" customHeight="1" thickBot="1">
      <c r="A1404" s="361">
        <v>44264.009270833332</v>
      </c>
      <c r="B1404" s="362" t="s">
        <v>8575</v>
      </c>
      <c r="C1404" s="362" t="s">
        <v>8576</v>
      </c>
      <c r="D1404" s="362" t="s">
        <v>8573</v>
      </c>
      <c r="E1404" s="363"/>
      <c r="F1404" s="362" t="s">
        <v>8554</v>
      </c>
      <c r="G1404" s="362" t="s">
        <v>354</v>
      </c>
      <c r="H1404" s="362" t="s">
        <v>8537</v>
      </c>
      <c r="I1404" s="362" t="s">
        <v>37</v>
      </c>
      <c r="J1404" s="362">
        <v>8825356416</v>
      </c>
      <c r="K1404" s="362" t="s">
        <v>8577</v>
      </c>
      <c r="L1404" s="362">
        <v>4</v>
      </c>
      <c r="M1404" s="363"/>
      <c r="N1404" s="362" t="s">
        <v>2457</v>
      </c>
      <c r="O1404" s="362" t="s">
        <v>29</v>
      </c>
      <c r="P1404" s="362" t="s">
        <v>29</v>
      </c>
      <c r="Q1404" s="362">
        <v>0</v>
      </c>
      <c r="R1404" s="362">
        <v>2</v>
      </c>
      <c r="S1404" s="363"/>
    </row>
    <row r="1405" spans="1:19" ht="15.75" hidden="1" customHeight="1" thickBot="1">
      <c r="A1405" s="361">
        <v>44264.012962962966</v>
      </c>
      <c r="B1405" s="362" t="s">
        <v>8578</v>
      </c>
      <c r="C1405" s="362" t="s">
        <v>8579</v>
      </c>
      <c r="D1405" s="362" t="s">
        <v>3071</v>
      </c>
      <c r="E1405" s="363"/>
      <c r="F1405" s="362" t="s">
        <v>8554</v>
      </c>
      <c r="G1405" s="362" t="s">
        <v>354</v>
      </c>
      <c r="H1405" s="362" t="s">
        <v>8537</v>
      </c>
      <c r="I1405" s="362" t="s">
        <v>37</v>
      </c>
      <c r="J1405" s="362">
        <v>9110114418</v>
      </c>
      <c r="K1405" s="362" t="s">
        <v>8580</v>
      </c>
      <c r="L1405" s="362">
        <v>5</v>
      </c>
      <c r="M1405" s="362" t="s">
        <v>8480</v>
      </c>
      <c r="N1405" s="362" t="s">
        <v>2457</v>
      </c>
      <c r="O1405" s="362" t="s">
        <v>29</v>
      </c>
      <c r="P1405" s="362" t="s">
        <v>29</v>
      </c>
      <c r="Q1405" s="362">
        <v>0</v>
      </c>
      <c r="R1405" s="362">
        <v>3</v>
      </c>
      <c r="S1405" s="363"/>
    </row>
    <row r="1406" spans="1:19" ht="15.75" hidden="1" customHeight="1" thickBot="1">
      <c r="A1406" s="361">
        <v>44264.01666666667</v>
      </c>
      <c r="B1406" s="362" t="s">
        <v>8581</v>
      </c>
      <c r="C1406" s="362" t="s">
        <v>8582</v>
      </c>
      <c r="D1406" s="362" t="s">
        <v>8583</v>
      </c>
      <c r="E1406" s="363"/>
      <c r="F1406" s="362" t="s">
        <v>8584</v>
      </c>
      <c r="G1406" s="362" t="s">
        <v>354</v>
      </c>
      <c r="H1406" s="362" t="s">
        <v>8537</v>
      </c>
      <c r="I1406" s="362" t="s">
        <v>37</v>
      </c>
      <c r="J1406" s="362">
        <v>9110114418</v>
      </c>
      <c r="K1406" s="362" t="s">
        <v>8585</v>
      </c>
      <c r="L1406" s="362">
        <v>5</v>
      </c>
      <c r="M1406" s="363"/>
      <c r="N1406" s="362" t="s">
        <v>65</v>
      </c>
      <c r="O1406" s="362" t="s">
        <v>29</v>
      </c>
      <c r="P1406" s="362" t="s">
        <v>29</v>
      </c>
      <c r="Q1406" s="362">
        <v>0</v>
      </c>
      <c r="R1406" s="362">
        <v>1</v>
      </c>
      <c r="S1406" s="363"/>
    </row>
    <row r="1407" spans="1:19" ht="15.75" hidden="1" customHeight="1" thickBot="1">
      <c r="A1407" s="361">
        <v>44264.018993055557</v>
      </c>
      <c r="B1407" s="362" t="s">
        <v>8586</v>
      </c>
      <c r="C1407" s="362" t="s">
        <v>8587</v>
      </c>
      <c r="D1407" s="362" t="s">
        <v>8583</v>
      </c>
      <c r="E1407" s="363"/>
      <c r="F1407" s="362" t="s">
        <v>8554</v>
      </c>
      <c r="G1407" s="362" t="s">
        <v>354</v>
      </c>
      <c r="H1407" s="362" t="s">
        <v>8537</v>
      </c>
      <c r="I1407" s="362" t="s">
        <v>37</v>
      </c>
      <c r="J1407" s="362">
        <v>9110114418</v>
      </c>
      <c r="K1407" s="362" t="s">
        <v>8588</v>
      </c>
      <c r="L1407" s="362">
        <v>4</v>
      </c>
      <c r="M1407" s="362" t="s">
        <v>8480</v>
      </c>
      <c r="N1407" s="362" t="s">
        <v>2457</v>
      </c>
      <c r="O1407" s="362" t="s">
        <v>29</v>
      </c>
      <c r="P1407" s="362" t="s">
        <v>29</v>
      </c>
      <c r="Q1407" s="362">
        <v>0</v>
      </c>
      <c r="R1407" s="362">
        <v>2</v>
      </c>
      <c r="S1407" s="363"/>
    </row>
    <row r="1408" spans="1:19" ht="15.75" hidden="1" customHeight="1" thickBot="1">
      <c r="A1408" s="361">
        <v>44264.023252314815</v>
      </c>
      <c r="B1408" s="362" t="s">
        <v>8589</v>
      </c>
      <c r="C1408" s="362" t="s">
        <v>8590</v>
      </c>
      <c r="D1408" s="362" t="s">
        <v>8591</v>
      </c>
      <c r="E1408" s="362" t="s">
        <v>8592</v>
      </c>
      <c r="F1408" s="362" t="s">
        <v>8554</v>
      </c>
      <c r="G1408" s="362" t="s">
        <v>354</v>
      </c>
      <c r="H1408" s="362" t="s">
        <v>8537</v>
      </c>
      <c r="I1408" s="362" t="s">
        <v>37</v>
      </c>
      <c r="J1408" s="362">
        <v>9110114418</v>
      </c>
      <c r="K1408" s="362" t="s">
        <v>8593</v>
      </c>
      <c r="L1408" s="362">
        <v>5</v>
      </c>
      <c r="M1408" s="362" t="s">
        <v>8480</v>
      </c>
      <c r="N1408" s="362" t="s">
        <v>2457</v>
      </c>
      <c r="O1408" s="362" t="s">
        <v>29</v>
      </c>
      <c r="P1408" s="362" t="s">
        <v>29</v>
      </c>
      <c r="Q1408" s="362">
        <v>0</v>
      </c>
      <c r="R1408" s="362">
        <v>2</v>
      </c>
      <c r="S1408" s="363"/>
    </row>
    <row r="1409" spans="1:19" ht="15.75" hidden="1" customHeight="1" thickBot="1">
      <c r="A1409" s="612">
        <v>44417.493368055555</v>
      </c>
      <c r="B1409" s="613" t="s">
        <v>1692</v>
      </c>
      <c r="C1409" s="613" t="s">
        <v>8594</v>
      </c>
      <c r="D1409" s="613" t="s">
        <v>8595</v>
      </c>
      <c r="E1409" s="613" t="s">
        <v>8596</v>
      </c>
      <c r="F1409" s="613" t="s">
        <v>8597</v>
      </c>
      <c r="G1409" s="613" t="s">
        <v>8598</v>
      </c>
      <c r="H1409" s="613" t="s">
        <v>1391</v>
      </c>
      <c r="I1409" s="613" t="s">
        <v>37</v>
      </c>
      <c r="J1409" s="613">
        <v>9693732960</v>
      </c>
      <c r="K1409" s="613" t="s">
        <v>8599</v>
      </c>
      <c r="L1409" s="613">
        <v>3</v>
      </c>
      <c r="M1409" s="613" t="s">
        <v>469</v>
      </c>
      <c r="N1409" s="613" t="s">
        <v>600</v>
      </c>
      <c r="O1409" s="613" t="s">
        <v>29</v>
      </c>
      <c r="P1409" s="613" t="s">
        <v>30</v>
      </c>
      <c r="Q1409" s="613">
        <v>0</v>
      </c>
      <c r="R1409" s="613">
        <v>2</v>
      </c>
      <c r="S1409" s="614"/>
    </row>
    <row r="1410" spans="1:19" ht="15.75" hidden="1" customHeight="1" thickBot="1">
      <c r="A1410" s="615">
        <v>44417.503009259257</v>
      </c>
      <c r="B1410" s="616" t="s">
        <v>8595</v>
      </c>
      <c r="C1410" s="616" t="s">
        <v>8596</v>
      </c>
      <c r="D1410" s="616" t="s">
        <v>8600</v>
      </c>
      <c r="E1410" s="10"/>
      <c r="F1410" s="616" t="s">
        <v>256</v>
      </c>
      <c r="G1410" s="616" t="s">
        <v>8598</v>
      </c>
      <c r="H1410" s="616" t="s">
        <v>1391</v>
      </c>
      <c r="I1410" s="616" t="s">
        <v>37</v>
      </c>
      <c r="J1410" s="616">
        <v>9771062552</v>
      </c>
      <c r="K1410" s="616" t="s">
        <v>8601</v>
      </c>
      <c r="L1410" s="616">
        <v>7</v>
      </c>
      <c r="M1410" s="616" t="s">
        <v>259</v>
      </c>
      <c r="N1410" s="616" t="s">
        <v>5612</v>
      </c>
      <c r="O1410" s="616" t="s">
        <v>29</v>
      </c>
      <c r="P1410" s="616" t="s">
        <v>30</v>
      </c>
      <c r="Q1410" s="616">
        <v>2</v>
      </c>
      <c r="R1410" s="616">
        <v>2</v>
      </c>
      <c r="S1410" s="10"/>
    </row>
    <row r="1411" spans="1:19" ht="15.75" hidden="1" customHeight="1" thickBot="1">
      <c r="A1411" s="615">
        <v>44417.545138888891</v>
      </c>
      <c r="B1411" s="616" t="s">
        <v>8602</v>
      </c>
      <c r="C1411" s="616" t="s">
        <v>8603</v>
      </c>
      <c r="D1411" s="616" t="s">
        <v>8604</v>
      </c>
      <c r="E1411" s="10"/>
      <c r="F1411" s="616" t="s">
        <v>8605</v>
      </c>
      <c r="G1411" s="616" t="s">
        <v>36</v>
      </c>
      <c r="H1411" s="616" t="s">
        <v>5532</v>
      </c>
      <c r="I1411" s="616" t="s">
        <v>37</v>
      </c>
      <c r="J1411" s="616">
        <v>9113487599</v>
      </c>
      <c r="K1411" s="616" t="s">
        <v>8606</v>
      </c>
      <c r="L1411" s="616">
        <v>4</v>
      </c>
      <c r="M1411" s="616" t="s">
        <v>312</v>
      </c>
      <c r="N1411" s="616" t="s">
        <v>3035</v>
      </c>
      <c r="O1411" s="616" t="s">
        <v>29</v>
      </c>
      <c r="P1411" s="616" t="s">
        <v>29</v>
      </c>
      <c r="Q1411" s="616">
        <v>0</v>
      </c>
      <c r="R1411" s="616">
        <v>2</v>
      </c>
      <c r="S1411" s="10"/>
    </row>
    <row r="1412" spans="1:19" ht="15.75" hidden="1" customHeight="1" thickBot="1">
      <c r="A1412" s="361">
        <v>44448.417685185188</v>
      </c>
      <c r="B1412" s="362" t="s">
        <v>8610</v>
      </c>
      <c r="C1412" s="362" t="s">
        <v>8611</v>
      </c>
      <c r="D1412" s="362" t="s">
        <v>8612</v>
      </c>
      <c r="E1412" s="363"/>
      <c r="F1412" s="362" t="s">
        <v>8613</v>
      </c>
      <c r="G1412" s="362" t="s">
        <v>354</v>
      </c>
      <c r="H1412" s="362" t="s">
        <v>2459</v>
      </c>
      <c r="I1412" s="362" t="s">
        <v>37</v>
      </c>
      <c r="J1412" s="362">
        <v>9576743714</v>
      </c>
      <c r="K1412" s="362" t="s">
        <v>8614</v>
      </c>
      <c r="L1412" s="362">
        <v>4</v>
      </c>
      <c r="M1412" s="362" t="s">
        <v>8480</v>
      </c>
      <c r="N1412" s="362" t="s">
        <v>1899</v>
      </c>
      <c r="O1412" s="362" t="s">
        <v>29</v>
      </c>
      <c r="P1412" s="362" t="s">
        <v>29</v>
      </c>
      <c r="Q1412" s="362">
        <v>0</v>
      </c>
      <c r="R1412" s="362">
        <v>2</v>
      </c>
      <c r="S1412" s="363"/>
    </row>
    <row r="1413" spans="1:19" ht="15.75" hidden="1" customHeight="1" thickBot="1">
      <c r="A1413" s="361">
        <v>44448.424166666664</v>
      </c>
      <c r="B1413" s="362" t="s">
        <v>8615</v>
      </c>
      <c r="C1413" s="362" t="s">
        <v>8616</v>
      </c>
      <c r="D1413" s="362" t="s">
        <v>8617</v>
      </c>
      <c r="E1413" s="363"/>
      <c r="F1413" s="362" t="s">
        <v>8618</v>
      </c>
      <c r="G1413" s="362" t="s">
        <v>354</v>
      </c>
      <c r="H1413" s="362" t="s">
        <v>5532</v>
      </c>
      <c r="I1413" s="362" t="s">
        <v>37</v>
      </c>
      <c r="J1413" s="362">
        <v>9340941106</v>
      </c>
      <c r="K1413" s="362" t="s">
        <v>2855</v>
      </c>
      <c r="L1413" s="362">
        <v>2</v>
      </c>
      <c r="M1413" s="363"/>
      <c r="N1413" s="362" t="s">
        <v>8619</v>
      </c>
      <c r="O1413" s="362" t="s">
        <v>30</v>
      </c>
      <c r="P1413" s="362" t="s">
        <v>30</v>
      </c>
      <c r="Q1413" s="362">
        <v>0</v>
      </c>
      <c r="R1413" s="362">
        <v>0</v>
      </c>
      <c r="S1413" s="363"/>
    </row>
    <row r="1414" spans="1:19" ht="15.75" hidden="1" customHeight="1" thickBot="1">
      <c r="A1414" s="361">
        <v>44448.428310185183</v>
      </c>
      <c r="B1414" s="362" t="s">
        <v>8620</v>
      </c>
      <c r="C1414" s="362" t="s">
        <v>8621</v>
      </c>
      <c r="D1414" s="362" t="s">
        <v>8617</v>
      </c>
      <c r="E1414" s="363"/>
      <c r="F1414" s="362" t="s">
        <v>8618</v>
      </c>
      <c r="G1414" s="362" t="s">
        <v>354</v>
      </c>
      <c r="H1414" s="362" t="s">
        <v>5532</v>
      </c>
      <c r="I1414" s="362" t="s">
        <v>37</v>
      </c>
      <c r="J1414" s="362">
        <v>7209700328</v>
      </c>
      <c r="K1414" s="362" t="s">
        <v>8622</v>
      </c>
      <c r="L1414" s="362">
        <v>3</v>
      </c>
      <c r="M1414" s="363"/>
      <c r="N1414" s="362" t="s">
        <v>8623</v>
      </c>
      <c r="O1414" s="362" t="s">
        <v>30</v>
      </c>
      <c r="P1414" s="362" t="s">
        <v>30</v>
      </c>
      <c r="Q1414" s="362">
        <v>0</v>
      </c>
      <c r="R1414" s="362">
        <v>1</v>
      </c>
      <c r="S1414" s="363"/>
    </row>
    <row r="1415" spans="1:19" ht="15.75" hidden="1" customHeight="1" thickBot="1">
      <c r="A1415" s="361">
        <v>44448.43246527778</v>
      </c>
      <c r="B1415" s="362" t="s">
        <v>8624</v>
      </c>
      <c r="C1415" s="362" t="s">
        <v>8625</v>
      </c>
      <c r="D1415" s="362" t="s">
        <v>8617</v>
      </c>
      <c r="E1415" s="363"/>
      <c r="F1415" s="362" t="s">
        <v>8618</v>
      </c>
      <c r="G1415" s="362" t="s">
        <v>354</v>
      </c>
      <c r="H1415" s="362" t="s">
        <v>5532</v>
      </c>
      <c r="I1415" s="362" t="s">
        <v>37</v>
      </c>
      <c r="J1415" s="362">
        <v>9934693043</v>
      </c>
      <c r="K1415" s="362" t="s">
        <v>8626</v>
      </c>
      <c r="L1415" s="362">
        <v>4</v>
      </c>
      <c r="M1415" s="362" t="s">
        <v>8480</v>
      </c>
      <c r="N1415" s="362" t="s">
        <v>8627</v>
      </c>
      <c r="O1415" s="362" t="s">
        <v>30</v>
      </c>
      <c r="P1415" s="362" t="s">
        <v>30</v>
      </c>
      <c r="Q1415" s="362">
        <v>1</v>
      </c>
      <c r="R1415" s="362">
        <v>1</v>
      </c>
      <c r="S1415" s="363"/>
    </row>
    <row r="1416" spans="1:19" ht="15.75" hidden="1" customHeight="1" thickBot="1">
      <c r="A1416" s="361">
        <v>44448.435277777775</v>
      </c>
      <c r="B1416" s="362" t="s">
        <v>8628</v>
      </c>
      <c r="C1416" s="362" t="s">
        <v>8629</v>
      </c>
      <c r="D1416" s="362" t="s">
        <v>8630</v>
      </c>
      <c r="E1416" s="363"/>
      <c r="F1416" s="362" t="s">
        <v>8631</v>
      </c>
      <c r="G1416" s="362" t="s">
        <v>354</v>
      </c>
      <c r="H1416" s="362" t="s">
        <v>2459</v>
      </c>
      <c r="I1416" s="362" t="s">
        <v>37</v>
      </c>
      <c r="J1416" s="362">
        <v>7461027865</v>
      </c>
      <c r="K1416" s="362" t="s">
        <v>8632</v>
      </c>
      <c r="L1416" s="362">
        <v>4</v>
      </c>
      <c r="M1416" s="362" t="s">
        <v>8480</v>
      </c>
      <c r="N1416" s="362" t="s">
        <v>1899</v>
      </c>
      <c r="O1416" s="362" t="s">
        <v>30</v>
      </c>
      <c r="P1416" s="362" t="s">
        <v>30</v>
      </c>
      <c r="Q1416" s="362">
        <v>1</v>
      </c>
      <c r="R1416" s="362">
        <v>1</v>
      </c>
      <c r="S1416" s="363"/>
    </row>
    <row r="1417" spans="1:19" ht="15.75" hidden="1" customHeight="1" thickBot="1">
      <c r="A1417" s="361">
        <v>44448.647430555553</v>
      </c>
      <c r="B1417" s="362" t="s">
        <v>2095</v>
      </c>
      <c r="C1417" s="362" t="s">
        <v>2972</v>
      </c>
      <c r="D1417" s="362" t="s">
        <v>1715</v>
      </c>
      <c r="E1417" s="362" t="s">
        <v>3816</v>
      </c>
      <c r="F1417" s="362" t="s">
        <v>8633</v>
      </c>
      <c r="G1417" s="362" t="s">
        <v>36</v>
      </c>
      <c r="H1417" s="362" t="s">
        <v>5532</v>
      </c>
      <c r="I1417" s="362" t="s">
        <v>37</v>
      </c>
      <c r="J1417" s="362">
        <v>8102978058</v>
      </c>
      <c r="K1417" s="362" t="s">
        <v>8634</v>
      </c>
      <c r="L1417" s="362">
        <v>5</v>
      </c>
      <c r="M1417" s="362">
        <v>10</v>
      </c>
      <c r="N1417" s="362" t="s">
        <v>65</v>
      </c>
      <c r="O1417" s="362" t="s">
        <v>29</v>
      </c>
      <c r="P1417" s="362" t="s">
        <v>29</v>
      </c>
      <c r="Q1417" s="362">
        <v>0</v>
      </c>
      <c r="R1417" s="362">
        <v>3</v>
      </c>
      <c r="S1417" s="363"/>
    </row>
    <row r="1418" spans="1:19" ht="15.75" hidden="1" customHeight="1" thickBot="1">
      <c r="A1418" s="361">
        <v>44448.65253472222</v>
      </c>
      <c r="B1418" s="362" t="s">
        <v>8635</v>
      </c>
      <c r="C1418" s="362" t="s">
        <v>6736</v>
      </c>
      <c r="D1418" s="362" t="s">
        <v>1715</v>
      </c>
      <c r="E1418" s="362" t="s">
        <v>3816</v>
      </c>
      <c r="F1418" s="362" t="s">
        <v>8633</v>
      </c>
      <c r="G1418" s="362" t="s">
        <v>36</v>
      </c>
      <c r="H1418" s="362" t="s">
        <v>5532</v>
      </c>
      <c r="I1418" s="362" t="s">
        <v>37</v>
      </c>
      <c r="J1418" s="362">
        <v>8102978058</v>
      </c>
      <c r="K1418" s="362" t="s">
        <v>8636</v>
      </c>
      <c r="L1418" s="362">
        <v>8</v>
      </c>
      <c r="M1418" s="362">
        <v>10</v>
      </c>
      <c r="N1418" s="362" t="s">
        <v>65</v>
      </c>
      <c r="O1418" s="362" t="s">
        <v>29</v>
      </c>
      <c r="P1418" s="362" t="s">
        <v>29</v>
      </c>
      <c r="Q1418" s="362">
        <v>6</v>
      </c>
      <c r="R1418" s="362">
        <v>0</v>
      </c>
      <c r="S1418" s="363"/>
    </row>
    <row r="1419" spans="1:19" ht="15.75" hidden="1" customHeight="1" thickBot="1">
      <c r="A1419" s="361">
        <v>44448.656435185185</v>
      </c>
      <c r="B1419" s="362" t="s">
        <v>8637</v>
      </c>
      <c r="C1419" s="362" t="s">
        <v>8638</v>
      </c>
      <c r="D1419" s="362" t="s">
        <v>1715</v>
      </c>
      <c r="E1419" s="362" t="s">
        <v>3816</v>
      </c>
      <c r="F1419" s="362" t="s">
        <v>8633</v>
      </c>
      <c r="G1419" s="362" t="s">
        <v>36</v>
      </c>
      <c r="H1419" s="362" t="s">
        <v>5532</v>
      </c>
      <c r="I1419" s="362" t="s">
        <v>37</v>
      </c>
      <c r="J1419" s="362">
        <v>8102978058</v>
      </c>
      <c r="K1419" s="362" t="s">
        <v>8639</v>
      </c>
      <c r="L1419" s="362">
        <v>4</v>
      </c>
      <c r="M1419" s="362">
        <v>10</v>
      </c>
      <c r="N1419" s="362" t="s">
        <v>65</v>
      </c>
      <c r="O1419" s="362" t="s">
        <v>29</v>
      </c>
      <c r="P1419" s="362" t="s">
        <v>29</v>
      </c>
      <c r="Q1419" s="362">
        <v>0</v>
      </c>
      <c r="R1419" s="362">
        <v>2</v>
      </c>
      <c r="S1419" s="363"/>
    </row>
    <row r="1420" spans="1:19" ht="15.75" hidden="1" customHeight="1" thickBot="1">
      <c r="A1420" s="361">
        <v>44448.857847222222</v>
      </c>
      <c r="B1420" s="362" t="s">
        <v>8640</v>
      </c>
      <c r="C1420" s="362" t="s">
        <v>8641</v>
      </c>
      <c r="D1420" s="362" t="s">
        <v>8642</v>
      </c>
      <c r="E1420" s="362" t="s">
        <v>8643</v>
      </c>
      <c r="F1420" s="362" t="s">
        <v>8644</v>
      </c>
      <c r="G1420" s="362" t="s">
        <v>354</v>
      </c>
      <c r="H1420" s="362" t="s">
        <v>2459</v>
      </c>
      <c r="I1420" s="362" t="s">
        <v>37</v>
      </c>
      <c r="J1420" s="362">
        <v>7903352480</v>
      </c>
      <c r="K1420" s="362" t="s">
        <v>8645</v>
      </c>
      <c r="L1420" s="362">
        <v>2</v>
      </c>
      <c r="M1420" s="363"/>
      <c r="N1420" s="362" t="s">
        <v>8646</v>
      </c>
      <c r="O1420" s="362" t="s">
        <v>29</v>
      </c>
      <c r="P1420" s="362" t="s">
        <v>30</v>
      </c>
      <c r="Q1420" s="362">
        <v>0</v>
      </c>
      <c r="R1420" s="362">
        <v>0</v>
      </c>
      <c r="S1420" s="363"/>
    </row>
    <row r="1421" spans="1:19" ht="15.75" hidden="1" customHeight="1" thickBot="1">
      <c r="A1421" s="361">
        <v>44448.860659722224</v>
      </c>
      <c r="B1421" s="362" t="s">
        <v>8647</v>
      </c>
      <c r="C1421" s="362" t="s">
        <v>8648</v>
      </c>
      <c r="D1421" s="362" t="s">
        <v>8649</v>
      </c>
      <c r="E1421" s="362" t="s">
        <v>8650</v>
      </c>
      <c r="F1421" s="362" t="s">
        <v>8644</v>
      </c>
      <c r="G1421" s="362" t="s">
        <v>354</v>
      </c>
      <c r="H1421" s="362" t="s">
        <v>2459</v>
      </c>
      <c r="I1421" s="362" t="s">
        <v>37</v>
      </c>
      <c r="J1421" s="362">
        <v>9060828727</v>
      </c>
      <c r="K1421" s="362" t="s">
        <v>8651</v>
      </c>
      <c r="L1421" s="362">
        <v>4</v>
      </c>
      <c r="M1421" s="363"/>
      <c r="N1421" s="362" t="s">
        <v>8652</v>
      </c>
      <c r="O1421" s="362" t="s">
        <v>29</v>
      </c>
      <c r="P1421" s="362" t="s">
        <v>29</v>
      </c>
      <c r="Q1421" s="362">
        <v>2</v>
      </c>
      <c r="R1421" s="362">
        <v>0</v>
      </c>
      <c r="S1421" s="363"/>
    </row>
    <row r="1422" spans="1:19" ht="15.75" hidden="1" customHeight="1" thickBot="1">
      <c r="A1422" s="361">
        <v>44448.863263888888</v>
      </c>
      <c r="B1422" s="362" t="s">
        <v>8653</v>
      </c>
      <c r="C1422" s="362" t="s">
        <v>8654</v>
      </c>
      <c r="D1422" s="362" t="s">
        <v>8642</v>
      </c>
      <c r="E1422" s="362" t="s">
        <v>8643</v>
      </c>
      <c r="F1422" s="362" t="s">
        <v>8655</v>
      </c>
      <c r="G1422" s="362" t="s">
        <v>354</v>
      </c>
      <c r="H1422" s="362" t="s">
        <v>5391</v>
      </c>
      <c r="I1422" s="362" t="s">
        <v>37</v>
      </c>
      <c r="J1422" s="362">
        <v>6206749683</v>
      </c>
      <c r="K1422" s="362" t="s">
        <v>8656</v>
      </c>
      <c r="L1422" s="362">
        <v>4</v>
      </c>
      <c r="M1422" s="363"/>
      <c r="N1422" s="362" t="s">
        <v>5962</v>
      </c>
      <c r="O1422" s="362" t="s">
        <v>30</v>
      </c>
      <c r="P1422" s="362" t="s">
        <v>30</v>
      </c>
      <c r="Q1422" s="362">
        <v>2</v>
      </c>
      <c r="R1422" s="362">
        <v>0</v>
      </c>
      <c r="S1422" s="363"/>
    </row>
    <row r="1423" spans="1:19" ht="15.75" hidden="1" customHeight="1" thickBot="1">
      <c r="A1423" s="361">
        <v>44448.867326388892</v>
      </c>
      <c r="B1423" s="362" t="s">
        <v>8657</v>
      </c>
      <c r="C1423" s="362" t="s">
        <v>8658</v>
      </c>
      <c r="D1423" s="362" t="s">
        <v>8659</v>
      </c>
      <c r="E1423" s="362" t="s">
        <v>4016</v>
      </c>
      <c r="F1423" s="362" t="s">
        <v>8660</v>
      </c>
      <c r="G1423" s="362" t="s">
        <v>354</v>
      </c>
      <c r="H1423" s="362" t="s">
        <v>5391</v>
      </c>
      <c r="I1423" s="362" t="s">
        <v>37</v>
      </c>
      <c r="J1423" s="362">
        <v>8708746312</v>
      </c>
      <c r="K1423" s="362" t="s">
        <v>8661</v>
      </c>
      <c r="L1423" s="362">
        <v>6</v>
      </c>
      <c r="M1423" s="362" t="s">
        <v>8662</v>
      </c>
      <c r="N1423" s="362" t="s">
        <v>65</v>
      </c>
      <c r="O1423" s="362" t="s">
        <v>30</v>
      </c>
      <c r="P1423" s="362" t="s">
        <v>30</v>
      </c>
      <c r="Q1423" s="362">
        <v>1</v>
      </c>
      <c r="R1423" s="362">
        <v>3</v>
      </c>
      <c r="S1423" s="363"/>
    </row>
    <row r="1424" spans="1:19" ht="15.75" hidden="1" customHeight="1" thickBot="1">
      <c r="A1424" s="361">
        <v>44448.870081018518</v>
      </c>
      <c r="B1424" s="362" t="s">
        <v>8663</v>
      </c>
      <c r="C1424" s="362" t="s">
        <v>8664</v>
      </c>
      <c r="D1424" s="362" t="s">
        <v>8665</v>
      </c>
      <c r="E1424" s="363"/>
      <c r="F1424" s="362" t="s">
        <v>8666</v>
      </c>
      <c r="G1424" s="362" t="s">
        <v>8667</v>
      </c>
      <c r="H1424" s="362" t="s">
        <v>5532</v>
      </c>
      <c r="I1424" s="362" t="s">
        <v>37</v>
      </c>
      <c r="J1424" s="362">
        <v>9304387965</v>
      </c>
      <c r="K1424" s="362" t="s">
        <v>8668</v>
      </c>
      <c r="L1424" s="362">
        <v>2</v>
      </c>
      <c r="M1424" s="363"/>
      <c r="N1424" s="362" t="s">
        <v>65</v>
      </c>
      <c r="O1424" s="362" t="s">
        <v>29</v>
      </c>
      <c r="P1424" s="362" t="s">
        <v>30</v>
      </c>
      <c r="Q1424" s="362">
        <v>0</v>
      </c>
      <c r="R1424" s="362">
        <v>0</v>
      </c>
      <c r="S1424" s="363"/>
    </row>
    <row r="1425" spans="1:19" ht="15.75" hidden="1" customHeight="1" thickBot="1">
      <c r="A1425" s="361">
        <v>44448.87263888889</v>
      </c>
      <c r="B1425" s="362" t="s">
        <v>8669</v>
      </c>
      <c r="C1425" s="362" t="s">
        <v>8670</v>
      </c>
      <c r="D1425" s="362" t="s">
        <v>8671</v>
      </c>
      <c r="E1425" s="362" t="s">
        <v>1410</v>
      </c>
      <c r="F1425" s="362" t="s">
        <v>8672</v>
      </c>
      <c r="G1425" s="362" t="s">
        <v>354</v>
      </c>
      <c r="H1425" s="362" t="s">
        <v>5532</v>
      </c>
      <c r="I1425" s="362" t="s">
        <v>37</v>
      </c>
      <c r="J1425" s="362">
        <v>9304387965</v>
      </c>
      <c r="K1425" s="362" t="s">
        <v>8673</v>
      </c>
      <c r="L1425" s="362">
        <v>4</v>
      </c>
      <c r="M1425" s="362" t="s">
        <v>8480</v>
      </c>
      <c r="N1425" s="362" t="s">
        <v>65</v>
      </c>
      <c r="O1425" s="362" t="s">
        <v>29</v>
      </c>
      <c r="P1425" s="362" t="s">
        <v>30</v>
      </c>
      <c r="Q1425" s="362">
        <v>2</v>
      </c>
      <c r="R1425" s="362">
        <v>0</v>
      </c>
      <c r="S1425" s="363"/>
    </row>
    <row r="1426" spans="1:19" ht="15.75" hidden="1" customHeight="1" thickBot="1">
      <c r="A1426" s="361">
        <v>44448.875439814816</v>
      </c>
      <c r="B1426" s="362" t="s">
        <v>8674</v>
      </c>
      <c r="C1426" s="362" t="s">
        <v>8675</v>
      </c>
      <c r="D1426" s="362" t="s">
        <v>8671</v>
      </c>
      <c r="E1426" s="362" t="s">
        <v>6916</v>
      </c>
      <c r="F1426" s="362" t="s">
        <v>8676</v>
      </c>
      <c r="G1426" s="362" t="s">
        <v>354</v>
      </c>
      <c r="H1426" s="362" t="s">
        <v>5532</v>
      </c>
      <c r="I1426" s="362" t="s">
        <v>37</v>
      </c>
      <c r="J1426" s="362">
        <v>8102462418</v>
      </c>
      <c r="K1426" s="362" t="s">
        <v>8677</v>
      </c>
      <c r="L1426" s="362">
        <v>4</v>
      </c>
      <c r="M1426" s="363"/>
      <c r="N1426" s="362" t="s">
        <v>65</v>
      </c>
      <c r="O1426" s="362" t="s">
        <v>29</v>
      </c>
      <c r="P1426" s="362" t="s">
        <v>30</v>
      </c>
      <c r="Q1426" s="362">
        <v>2</v>
      </c>
      <c r="R1426" s="362">
        <v>0</v>
      </c>
      <c r="S1426" s="363"/>
    </row>
    <row r="1427" spans="1:19" ht="15.75" hidden="1" customHeight="1" thickBot="1">
      <c r="A1427" s="361">
        <v>44448.878310185188</v>
      </c>
      <c r="B1427" s="362" t="s">
        <v>3837</v>
      </c>
      <c r="C1427" s="362" t="s">
        <v>3826</v>
      </c>
      <c r="D1427" s="362" t="s">
        <v>8520</v>
      </c>
      <c r="E1427" s="362" t="s">
        <v>8678</v>
      </c>
      <c r="F1427" s="362" t="s">
        <v>8676</v>
      </c>
      <c r="G1427" s="362" t="s">
        <v>354</v>
      </c>
      <c r="H1427" s="362" t="s">
        <v>5532</v>
      </c>
      <c r="I1427" s="362" t="s">
        <v>37</v>
      </c>
      <c r="J1427" s="362">
        <v>9693970763</v>
      </c>
      <c r="K1427" s="362" t="s">
        <v>8679</v>
      </c>
      <c r="L1427" s="362">
        <v>7</v>
      </c>
      <c r="M1427" s="362" t="s">
        <v>8480</v>
      </c>
      <c r="N1427" s="362" t="s">
        <v>65</v>
      </c>
      <c r="O1427" s="362" t="s">
        <v>29</v>
      </c>
      <c r="P1427" s="362" t="s">
        <v>30</v>
      </c>
      <c r="Q1427" s="362">
        <v>1</v>
      </c>
      <c r="R1427" s="362">
        <v>2</v>
      </c>
      <c r="S1427" s="363"/>
    </row>
    <row r="1428" spans="1:19" ht="15.75" hidden="1" customHeight="1" thickBot="1">
      <c r="A1428" s="619">
        <v>44478.412789351853</v>
      </c>
      <c r="B1428" s="364" t="s">
        <v>3593</v>
      </c>
      <c r="C1428" s="364" t="s">
        <v>1410</v>
      </c>
      <c r="D1428" s="364" t="s">
        <v>8680</v>
      </c>
      <c r="E1428" s="364" t="s">
        <v>8681</v>
      </c>
      <c r="F1428" s="364" t="s">
        <v>8682</v>
      </c>
      <c r="G1428" s="364" t="s">
        <v>8683</v>
      </c>
      <c r="H1428" s="364" t="s">
        <v>5532</v>
      </c>
      <c r="I1428" s="362" t="s">
        <v>37</v>
      </c>
      <c r="J1428" s="620">
        <v>8002121046</v>
      </c>
      <c r="K1428" s="364" t="s">
        <v>8684</v>
      </c>
      <c r="L1428" s="620">
        <v>5</v>
      </c>
      <c r="M1428" s="364" t="s">
        <v>430</v>
      </c>
      <c r="N1428" s="364" t="s">
        <v>1899</v>
      </c>
      <c r="O1428" s="364" t="s">
        <v>29</v>
      </c>
      <c r="P1428" s="364" t="s">
        <v>29</v>
      </c>
      <c r="Q1428" s="620">
        <v>2</v>
      </c>
      <c r="R1428" s="620">
        <v>1</v>
      </c>
      <c r="S1428" s="364"/>
    </row>
    <row r="1429" spans="1:19" ht="15.75" hidden="1" customHeight="1" thickBot="1">
      <c r="A1429" s="619">
        <v>44478.415856481479</v>
      </c>
      <c r="B1429" s="364" t="s">
        <v>8685</v>
      </c>
      <c r="C1429" s="364" t="s">
        <v>8686</v>
      </c>
      <c r="D1429" s="364" t="s">
        <v>8687</v>
      </c>
      <c r="E1429" s="364" t="s">
        <v>8688</v>
      </c>
      <c r="F1429" s="364" t="s">
        <v>2492</v>
      </c>
      <c r="G1429" s="364" t="s">
        <v>8689</v>
      </c>
      <c r="H1429" s="364" t="s">
        <v>2492</v>
      </c>
      <c r="I1429" s="362" t="s">
        <v>37</v>
      </c>
      <c r="J1429" s="620">
        <v>7004768198</v>
      </c>
      <c r="K1429" s="364" t="s">
        <v>8690</v>
      </c>
      <c r="L1429" s="620">
        <v>4</v>
      </c>
      <c r="M1429" s="364" t="s">
        <v>8691</v>
      </c>
      <c r="N1429" s="364" t="s">
        <v>8692</v>
      </c>
      <c r="O1429" s="364" t="s">
        <v>30</v>
      </c>
      <c r="P1429" s="364" t="s">
        <v>30</v>
      </c>
      <c r="Q1429" s="620">
        <v>1</v>
      </c>
      <c r="R1429" s="620">
        <v>1</v>
      </c>
      <c r="S1429" s="364" t="s">
        <v>2112</v>
      </c>
    </row>
    <row r="1430" spans="1:19" ht="15.75" hidden="1" customHeight="1" thickBot="1">
      <c r="A1430" s="612">
        <v>44478.475659722222</v>
      </c>
      <c r="B1430" s="613" t="s">
        <v>8035</v>
      </c>
      <c r="C1430" s="613" t="s">
        <v>8693</v>
      </c>
      <c r="D1430" s="613" t="s">
        <v>8694</v>
      </c>
      <c r="E1430" s="613" t="s">
        <v>8695</v>
      </c>
      <c r="F1430" s="613" t="s">
        <v>8696</v>
      </c>
      <c r="G1430" s="613" t="s">
        <v>8696</v>
      </c>
      <c r="H1430" s="613" t="s">
        <v>5532</v>
      </c>
      <c r="I1430" s="613" t="s">
        <v>37</v>
      </c>
      <c r="J1430" s="613">
        <v>7050119568</v>
      </c>
      <c r="K1430" s="613" t="s">
        <v>8697</v>
      </c>
      <c r="L1430" s="613">
        <v>5</v>
      </c>
      <c r="M1430" s="613" t="s">
        <v>312</v>
      </c>
      <c r="N1430" s="613" t="s">
        <v>8698</v>
      </c>
      <c r="O1430" s="613" t="s">
        <v>29</v>
      </c>
      <c r="P1430" s="613" t="s">
        <v>29</v>
      </c>
      <c r="Q1430" s="613">
        <v>2</v>
      </c>
      <c r="R1430" s="613">
        <v>1</v>
      </c>
      <c r="S1430" s="614"/>
    </row>
    <row r="1431" spans="1:19" ht="15.75" hidden="1" customHeight="1" thickBot="1">
      <c r="A1431" s="612">
        <v>44478.500914351855</v>
      </c>
      <c r="B1431" s="613" t="s">
        <v>1161</v>
      </c>
      <c r="C1431" s="613" t="s">
        <v>8699</v>
      </c>
      <c r="D1431" s="613" t="s">
        <v>7712</v>
      </c>
      <c r="E1431" s="613" t="s">
        <v>7713</v>
      </c>
      <c r="F1431" s="613" t="s">
        <v>8700</v>
      </c>
      <c r="G1431" s="613" t="s">
        <v>8700</v>
      </c>
      <c r="H1431" s="613" t="s">
        <v>5532</v>
      </c>
      <c r="I1431" s="613" t="s">
        <v>37</v>
      </c>
      <c r="J1431" s="613">
        <v>9060618566</v>
      </c>
      <c r="K1431" s="613" t="s">
        <v>8701</v>
      </c>
      <c r="L1431" s="613">
        <v>2</v>
      </c>
      <c r="M1431" s="613" t="s">
        <v>312</v>
      </c>
      <c r="N1431" s="613" t="s">
        <v>8702</v>
      </c>
      <c r="O1431" s="613" t="s">
        <v>29</v>
      </c>
      <c r="P1431" s="613" t="s">
        <v>29</v>
      </c>
      <c r="Q1431" s="613">
        <v>0</v>
      </c>
      <c r="R1431" s="613">
        <v>0</v>
      </c>
      <c r="S1431" s="614"/>
    </row>
    <row r="1432" spans="1:19" ht="15.75" customHeight="1" thickBot="1">
      <c r="A1432" s="615">
        <v>44478.622812499998</v>
      </c>
      <c r="B1432" s="616" t="s">
        <v>7164</v>
      </c>
      <c r="C1432" s="616" t="s">
        <v>1897</v>
      </c>
      <c r="D1432" s="616" t="s">
        <v>8703</v>
      </c>
      <c r="E1432" s="10"/>
      <c r="F1432" s="616" t="s">
        <v>8704</v>
      </c>
      <c r="G1432" s="616" t="s">
        <v>36</v>
      </c>
      <c r="H1432" s="616" t="s">
        <v>8705</v>
      </c>
      <c r="I1432" s="616" t="s">
        <v>59</v>
      </c>
      <c r="J1432" s="616">
        <v>9956648365</v>
      </c>
      <c r="K1432" s="616" t="s">
        <v>8706</v>
      </c>
      <c r="L1432" s="616">
        <v>11</v>
      </c>
      <c r="M1432" s="616" t="s">
        <v>8707</v>
      </c>
      <c r="N1432" s="616" t="s">
        <v>8708</v>
      </c>
      <c r="O1432" s="616" t="s">
        <v>30</v>
      </c>
      <c r="P1432" s="616" t="s">
        <v>30</v>
      </c>
      <c r="Q1432" s="616">
        <v>5</v>
      </c>
      <c r="R1432" s="616">
        <v>2</v>
      </c>
      <c r="S1432" s="10"/>
    </row>
    <row r="1433" spans="1:19" ht="15.75" customHeight="1" thickBot="1">
      <c r="A1433" s="615">
        <v>44478.629212962966</v>
      </c>
      <c r="B1433" s="616" t="s">
        <v>8709</v>
      </c>
      <c r="C1433" s="616" t="s">
        <v>8710</v>
      </c>
      <c r="D1433" s="616" t="s">
        <v>3533</v>
      </c>
      <c r="E1433" s="10"/>
      <c r="F1433" s="616" t="s">
        <v>8711</v>
      </c>
      <c r="G1433" s="616" t="s">
        <v>8712</v>
      </c>
      <c r="H1433" s="616" t="s">
        <v>8713</v>
      </c>
      <c r="I1433" s="616" t="s">
        <v>59</v>
      </c>
      <c r="J1433" s="622">
        <v>8.2995318819454501E+19</v>
      </c>
      <c r="K1433" s="616" t="s">
        <v>8714</v>
      </c>
      <c r="L1433" s="616">
        <v>6</v>
      </c>
      <c r="M1433" s="10"/>
      <c r="N1433" s="616" t="s">
        <v>8715</v>
      </c>
      <c r="O1433" s="616" t="s">
        <v>29</v>
      </c>
      <c r="P1433" s="616" t="s">
        <v>30</v>
      </c>
      <c r="Q1433" s="616">
        <v>0</v>
      </c>
      <c r="R1433" s="616">
        <v>0</v>
      </c>
      <c r="S1433" s="10"/>
    </row>
    <row r="1434" spans="1:19" ht="15.75" customHeight="1" thickBot="1">
      <c r="A1434" s="615">
        <v>44478.630752314813</v>
      </c>
      <c r="B1434" s="616" t="s">
        <v>8716</v>
      </c>
      <c r="C1434" s="616" t="s">
        <v>8717</v>
      </c>
      <c r="D1434" s="616" t="s">
        <v>3329</v>
      </c>
      <c r="E1434" s="10"/>
      <c r="F1434" s="616" t="s">
        <v>8711</v>
      </c>
      <c r="G1434" s="616" t="s">
        <v>8712</v>
      </c>
      <c r="H1434" s="616" t="s">
        <v>8713</v>
      </c>
      <c r="I1434" s="616" t="s">
        <v>59</v>
      </c>
      <c r="J1434" s="616">
        <v>9454569157</v>
      </c>
      <c r="K1434" s="616" t="s">
        <v>8718</v>
      </c>
      <c r="L1434" s="616">
        <v>4</v>
      </c>
      <c r="M1434" s="10"/>
      <c r="N1434" s="616" t="s">
        <v>1899</v>
      </c>
      <c r="O1434" s="616" t="s">
        <v>29</v>
      </c>
      <c r="P1434" s="616" t="s">
        <v>30</v>
      </c>
      <c r="Q1434" s="616">
        <v>1</v>
      </c>
      <c r="R1434" s="616">
        <v>1</v>
      </c>
      <c r="S1434" s="10"/>
    </row>
    <row r="1435" spans="1:19" ht="15.75" customHeight="1" thickBot="1">
      <c r="A1435" s="615">
        <v>44478.634895833333</v>
      </c>
      <c r="B1435" s="616" t="s">
        <v>8719</v>
      </c>
      <c r="C1435" s="616" t="s">
        <v>1795</v>
      </c>
      <c r="D1435" s="616" t="s">
        <v>1795</v>
      </c>
      <c r="E1435" s="10"/>
      <c r="F1435" s="616" t="s">
        <v>8720</v>
      </c>
      <c r="G1435" s="616" t="s">
        <v>36</v>
      </c>
      <c r="H1435" s="616" t="s">
        <v>5980</v>
      </c>
      <c r="I1435" s="616" t="s">
        <v>59</v>
      </c>
      <c r="J1435" s="616">
        <v>9695506446</v>
      </c>
      <c r="K1435" s="616" t="s">
        <v>8721</v>
      </c>
      <c r="L1435" s="616" t="s">
        <v>2424</v>
      </c>
      <c r="M1435" s="10"/>
      <c r="N1435" s="616" t="s">
        <v>8722</v>
      </c>
      <c r="O1435" s="616" t="s">
        <v>30</v>
      </c>
      <c r="P1435" s="616" t="s">
        <v>30</v>
      </c>
      <c r="Q1435" s="616">
        <v>2</v>
      </c>
      <c r="R1435" s="616">
        <v>4</v>
      </c>
      <c r="S1435" s="10"/>
    </row>
    <row r="1436" spans="1:19" ht="15.75" customHeight="1" thickBot="1">
      <c r="A1436" s="615">
        <v>44478.640428240738</v>
      </c>
      <c r="B1436" s="616" t="s">
        <v>8290</v>
      </c>
      <c r="C1436" s="616" t="s">
        <v>8723</v>
      </c>
      <c r="D1436" s="616" t="s">
        <v>1795</v>
      </c>
      <c r="E1436" s="10"/>
      <c r="F1436" s="616" t="s">
        <v>8724</v>
      </c>
      <c r="G1436" s="616" t="s">
        <v>8725</v>
      </c>
      <c r="H1436" s="616" t="s">
        <v>7417</v>
      </c>
      <c r="I1436" s="616" t="s">
        <v>59</v>
      </c>
      <c r="J1436" s="616">
        <v>9594565477</v>
      </c>
      <c r="K1436" s="616" t="s">
        <v>8726</v>
      </c>
      <c r="L1436" s="616">
        <v>11</v>
      </c>
      <c r="M1436" s="10"/>
      <c r="N1436" s="616" t="s">
        <v>8727</v>
      </c>
      <c r="O1436" s="616" t="s">
        <v>30</v>
      </c>
      <c r="P1436" s="616" t="s">
        <v>30</v>
      </c>
      <c r="Q1436" s="616">
        <v>1</v>
      </c>
      <c r="R1436" s="616">
        <v>2</v>
      </c>
      <c r="S1436" s="10"/>
    </row>
    <row r="1437" spans="1:19" ht="15.75" customHeight="1" thickBot="1">
      <c r="A1437" s="615">
        <v>44478.644548611112</v>
      </c>
      <c r="B1437" s="616" t="s">
        <v>8728</v>
      </c>
      <c r="C1437" s="616" t="s">
        <v>8729</v>
      </c>
      <c r="D1437" s="616" t="s">
        <v>1795</v>
      </c>
      <c r="E1437" s="10"/>
      <c r="F1437" s="616" t="s">
        <v>8725</v>
      </c>
      <c r="G1437" s="616" t="s">
        <v>36</v>
      </c>
      <c r="H1437" s="616" t="s">
        <v>7417</v>
      </c>
      <c r="I1437" s="616" t="s">
        <v>59</v>
      </c>
      <c r="J1437" s="622">
        <v>8.2918059238850396E+19</v>
      </c>
      <c r="K1437" s="616" t="s">
        <v>8730</v>
      </c>
      <c r="L1437" s="616" t="s">
        <v>2424</v>
      </c>
      <c r="M1437" s="10"/>
      <c r="N1437" s="616" t="s">
        <v>1899</v>
      </c>
      <c r="O1437" s="616" t="s">
        <v>30</v>
      </c>
      <c r="P1437" s="616" t="s">
        <v>30</v>
      </c>
      <c r="Q1437" s="616">
        <v>2</v>
      </c>
      <c r="R1437" s="616">
        <v>3</v>
      </c>
      <c r="S1437" s="10"/>
    </row>
    <row r="1438" spans="1:19" ht="15.75" customHeight="1" thickBot="1">
      <c r="A1438" s="615">
        <v>44478.647604166668</v>
      </c>
      <c r="B1438" s="616" t="s">
        <v>8731</v>
      </c>
      <c r="C1438" s="616" t="s">
        <v>8732</v>
      </c>
      <c r="D1438" s="616" t="s">
        <v>8733</v>
      </c>
      <c r="E1438" s="616" t="s">
        <v>8290</v>
      </c>
      <c r="F1438" s="616" t="s">
        <v>8725</v>
      </c>
      <c r="G1438" s="616" t="s">
        <v>36</v>
      </c>
      <c r="H1438" s="616" t="s">
        <v>7417</v>
      </c>
      <c r="I1438" s="616" t="s">
        <v>59</v>
      </c>
      <c r="J1438" s="616">
        <v>9321815267</v>
      </c>
      <c r="K1438" s="616" t="s">
        <v>8734</v>
      </c>
      <c r="L1438" s="616">
        <v>5</v>
      </c>
      <c r="M1438" s="616" t="s">
        <v>312</v>
      </c>
      <c r="N1438" s="616" t="s">
        <v>8735</v>
      </c>
      <c r="O1438" s="616" t="s">
        <v>30</v>
      </c>
      <c r="P1438" s="616" t="s">
        <v>30</v>
      </c>
      <c r="Q1438" s="616">
        <v>0</v>
      </c>
      <c r="R1438" s="616">
        <v>3</v>
      </c>
      <c r="S1438" s="10"/>
    </row>
    <row r="1439" spans="1:19" ht="15.75" customHeight="1" thickBot="1">
      <c r="A1439" s="615">
        <v>44478.65047453704</v>
      </c>
      <c r="B1439" s="616" t="s">
        <v>8736</v>
      </c>
      <c r="C1439" s="616" t="s">
        <v>6111</v>
      </c>
      <c r="D1439" s="616" t="s">
        <v>8737</v>
      </c>
      <c r="E1439" s="10"/>
      <c r="F1439" s="616" t="s">
        <v>8725</v>
      </c>
      <c r="G1439" s="616" t="s">
        <v>36</v>
      </c>
      <c r="H1439" s="616" t="s">
        <v>7417</v>
      </c>
      <c r="I1439" s="616" t="s">
        <v>59</v>
      </c>
      <c r="J1439" s="616">
        <v>9839629967</v>
      </c>
      <c r="K1439" s="616" t="s">
        <v>8738</v>
      </c>
      <c r="L1439" s="616">
        <v>6</v>
      </c>
      <c r="M1439" s="616" t="s">
        <v>8739</v>
      </c>
      <c r="N1439" s="616" t="s">
        <v>8740</v>
      </c>
      <c r="O1439" s="616" t="s">
        <v>30</v>
      </c>
      <c r="P1439" s="616" t="s">
        <v>30</v>
      </c>
      <c r="Q1439" s="616">
        <v>3</v>
      </c>
      <c r="R1439" s="616">
        <v>1</v>
      </c>
      <c r="S1439" s="10"/>
    </row>
    <row r="1440" spans="1:19" ht="15.75" customHeight="1" thickBot="1">
      <c r="A1440" s="615">
        <v>44478.654490740744</v>
      </c>
      <c r="B1440" s="616" t="s">
        <v>8741</v>
      </c>
      <c r="C1440" s="616" t="s">
        <v>8742</v>
      </c>
      <c r="D1440" s="616" t="s">
        <v>8743</v>
      </c>
      <c r="E1440" s="10"/>
      <c r="F1440" s="616" t="s">
        <v>8725</v>
      </c>
      <c r="G1440" s="616" t="s">
        <v>36</v>
      </c>
      <c r="H1440" s="616" t="s">
        <v>7417</v>
      </c>
      <c r="I1440" s="616" t="s">
        <v>59</v>
      </c>
      <c r="J1440" s="616">
        <v>6392281147</v>
      </c>
      <c r="K1440" s="616" t="s">
        <v>8744</v>
      </c>
      <c r="L1440" s="616">
        <v>10</v>
      </c>
      <c r="M1440" s="10"/>
      <c r="N1440" s="616" t="s">
        <v>1899</v>
      </c>
      <c r="O1440" s="616" t="s">
        <v>30</v>
      </c>
      <c r="P1440" s="616" t="s">
        <v>30</v>
      </c>
      <c r="Q1440" s="616">
        <v>2</v>
      </c>
      <c r="R1440" s="616">
        <v>2</v>
      </c>
      <c r="S1440" s="10"/>
    </row>
    <row r="1441" spans="1:19" ht="15.75" customHeight="1" thickBot="1">
      <c r="A1441" s="615">
        <v>44478.658275462964</v>
      </c>
      <c r="B1441" s="616" t="s">
        <v>8745</v>
      </c>
      <c r="C1441" s="616" t="s">
        <v>8746</v>
      </c>
      <c r="D1441" s="616" t="s">
        <v>8743</v>
      </c>
      <c r="E1441" s="10"/>
      <c r="F1441" s="616" t="s">
        <v>8725</v>
      </c>
      <c r="G1441" s="616" t="s">
        <v>36</v>
      </c>
      <c r="H1441" s="616" t="s">
        <v>7417</v>
      </c>
      <c r="I1441" s="616" t="s">
        <v>59</v>
      </c>
      <c r="J1441" s="616">
        <v>9569616418</v>
      </c>
      <c r="K1441" s="616" t="s">
        <v>8747</v>
      </c>
      <c r="L1441" s="616">
        <v>9</v>
      </c>
      <c r="M1441" s="10"/>
      <c r="N1441" s="616" t="s">
        <v>1899</v>
      </c>
      <c r="O1441" s="616" t="s">
        <v>30</v>
      </c>
      <c r="P1441" s="616" t="s">
        <v>30</v>
      </c>
      <c r="Q1441" s="616">
        <v>1</v>
      </c>
      <c r="R1441" s="616">
        <v>4</v>
      </c>
      <c r="S1441" s="10"/>
    </row>
    <row r="1442" spans="1:19" ht="15.75" hidden="1" customHeight="1" thickBot="1">
      <c r="A1442" s="615">
        <v>44478.69021990741</v>
      </c>
      <c r="B1442" s="616" t="s">
        <v>8748</v>
      </c>
      <c r="C1442" s="616" t="s">
        <v>4130</v>
      </c>
      <c r="D1442" s="616" t="s">
        <v>8749</v>
      </c>
      <c r="E1442" s="616" t="s">
        <v>8750</v>
      </c>
      <c r="F1442" s="616" t="s">
        <v>8700</v>
      </c>
      <c r="G1442" s="616" t="s">
        <v>8700</v>
      </c>
      <c r="H1442" s="616" t="s">
        <v>5532</v>
      </c>
      <c r="I1442" s="616" t="s">
        <v>37</v>
      </c>
      <c r="J1442" s="616">
        <v>9060618566</v>
      </c>
      <c r="K1442" s="616" t="s">
        <v>8751</v>
      </c>
      <c r="L1442" s="616">
        <v>3</v>
      </c>
      <c r="M1442" s="10"/>
      <c r="N1442" s="616" t="s">
        <v>8752</v>
      </c>
      <c r="O1442" s="616" t="s">
        <v>29</v>
      </c>
      <c r="P1442" s="616" t="s">
        <v>29</v>
      </c>
      <c r="Q1442" s="616">
        <v>0</v>
      </c>
      <c r="R1442" s="616">
        <v>0</v>
      </c>
      <c r="S1442" s="10"/>
    </row>
    <row r="1443" spans="1:19" ht="15.75" hidden="1" customHeight="1" thickBot="1">
      <c r="A1443" s="615">
        <v>44478.692962962959</v>
      </c>
      <c r="B1443" s="616" t="s">
        <v>8753</v>
      </c>
      <c r="C1443" s="616" t="s">
        <v>8754</v>
      </c>
      <c r="D1443" s="616" t="s">
        <v>8749</v>
      </c>
      <c r="E1443" s="616" t="s">
        <v>1667</v>
      </c>
      <c r="F1443" s="616" t="s">
        <v>8700</v>
      </c>
      <c r="G1443" s="616" t="s">
        <v>8700</v>
      </c>
      <c r="H1443" s="616" t="s">
        <v>5532</v>
      </c>
      <c r="I1443" s="616" t="s">
        <v>37</v>
      </c>
      <c r="J1443" s="616">
        <v>9060618566</v>
      </c>
      <c r="K1443" s="616" t="s">
        <v>8755</v>
      </c>
      <c r="L1443" s="616">
        <v>5</v>
      </c>
      <c r="M1443" s="616" t="s">
        <v>8756</v>
      </c>
      <c r="N1443" s="616" t="s">
        <v>1899</v>
      </c>
      <c r="O1443" s="616" t="s">
        <v>29</v>
      </c>
      <c r="P1443" s="616" t="s">
        <v>29</v>
      </c>
      <c r="Q1443" s="616">
        <v>2</v>
      </c>
      <c r="R1443" s="616">
        <v>1</v>
      </c>
      <c r="S1443" s="10"/>
    </row>
    <row r="1444" spans="1:19" ht="15.75" hidden="1" customHeight="1" thickBot="1">
      <c r="A1444" s="615">
        <v>44478.696377314816</v>
      </c>
      <c r="B1444" s="616" t="s">
        <v>8757</v>
      </c>
      <c r="C1444" s="616" t="s">
        <v>8758</v>
      </c>
      <c r="D1444" s="616" t="s">
        <v>8749</v>
      </c>
      <c r="E1444" s="616" t="s">
        <v>1667</v>
      </c>
      <c r="F1444" s="616" t="s">
        <v>8700</v>
      </c>
      <c r="G1444" s="616" t="s">
        <v>8700</v>
      </c>
      <c r="H1444" s="616" t="s">
        <v>5532</v>
      </c>
      <c r="I1444" s="616" t="s">
        <v>37</v>
      </c>
      <c r="J1444" s="616">
        <v>9060618566</v>
      </c>
      <c r="K1444" s="616" t="s">
        <v>8759</v>
      </c>
      <c r="L1444" s="616">
        <v>5</v>
      </c>
      <c r="M1444" s="616" t="s">
        <v>8760</v>
      </c>
      <c r="N1444" s="616" t="s">
        <v>8761</v>
      </c>
      <c r="O1444" s="616" t="s">
        <v>29</v>
      </c>
      <c r="P1444" s="616" t="s">
        <v>29</v>
      </c>
      <c r="Q1444" s="616">
        <v>1</v>
      </c>
      <c r="R1444" s="616">
        <v>2</v>
      </c>
      <c r="S1444" s="10"/>
    </row>
    <row r="1445" spans="1:19" ht="15.75" hidden="1" customHeight="1" thickBot="1">
      <c r="A1445" s="615">
        <v>44478.699374999997</v>
      </c>
      <c r="B1445" s="616" t="s">
        <v>2353</v>
      </c>
      <c r="C1445" s="616" t="s">
        <v>8762</v>
      </c>
      <c r="D1445" s="616" t="s">
        <v>8763</v>
      </c>
      <c r="E1445" s="616" t="s">
        <v>8764</v>
      </c>
      <c r="F1445" s="616" t="s">
        <v>8700</v>
      </c>
      <c r="G1445" s="616" t="s">
        <v>8700</v>
      </c>
      <c r="H1445" s="616" t="s">
        <v>5532</v>
      </c>
      <c r="I1445" s="616" t="s">
        <v>37</v>
      </c>
      <c r="J1445" s="616">
        <v>9060618566</v>
      </c>
      <c r="K1445" s="616" t="s">
        <v>8765</v>
      </c>
      <c r="L1445" s="616">
        <v>3</v>
      </c>
      <c r="M1445" s="616" t="s">
        <v>8766</v>
      </c>
      <c r="N1445" s="616" t="s">
        <v>65</v>
      </c>
      <c r="O1445" s="616" t="s">
        <v>29</v>
      </c>
      <c r="P1445" s="616" t="s">
        <v>29</v>
      </c>
      <c r="Q1445" s="616">
        <v>0</v>
      </c>
      <c r="R1445" s="616">
        <v>0</v>
      </c>
      <c r="S1445" s="10"/>
    </row>
    <row r="1446" spans="1:19" ht="15.75" hidden="1" customHeight="1" thickBot="1">
      <c r="A1446" s="615">
        <v>44478.702893518515</v>
      </c>
      <c r="B1446" s="616" t="s">
        <v>4554</v>
      </c>
      <c r="C1446" s="616" t="s">
        <v>6736</v>
      </c>
      <c r="D1446" s="616" t="s">
        <v>8763</v>
      </c>
      <c r="E1446" s="616" t="s">
        <v>8764</v>
      </c>
      <c r="F1446" s="616" t="s">
        <v>8700</v>
      </c>
      <c r="G1446" s="616" t="s">
        <v>8700</v>
      </c>
      <c r="H1446" s="616" t="s">
        <v>5532</v>
      </c>
      <c r="I1446" s="616" t="s">
        <v>37</v>
      </c>
      <c r="J1446" s="616">
        <v>9060618566</v>
      </c>
      <c r="K1446" s="616" t="s">
        <v>8767</v>
      </c>
      <c r="L1446" s="616">
        <v>6</v>
      </c>
      <c r="M1446" s="616" t="s">
        <v>4113</v>
      </c>
      <c r="N1446" s="616" t="s">
        <v>65</v>
      </c>
      <c r="O1446" s="616" t="s">
        <v>29</v>
      </c>
      <c r="P1446" s="616" t="s">
        <v>29</v>
      </c>
      <c r="Q1446" s="616">
        <v>2</v>
      </c>
      <c r="R1446" s="616">
        <v>2</v>
      </c>
      <c r="S1446" s="10"/>
    </row>
    <row r="1447" spans="1:19" ht="15.75" hidden="1" customHeight="1" thickBot="1">
      <c r="A1447" s="615">
        <v>44478.707974537036</v>
      </c>
      <c r="B1447" s="616" t="s">
        <v>6626</v>
      </c>
      <c r="C1447" s="616" t="s">
        <v>8768</v>
      </c>
      <c r="D1447" s="616" t="s">
        <v>7712</v>
      </c>
      <c r="E1447" s="616" t="s">
        <v>7713</v>
      </c>
      <c r="F1447" s="616" t="s">
        <v>8700</v>
      </c>
      <c r="G1447" s="616" t="s">
        <v>8700</v>
      </c>
      <c r="H1447" s="616" t="s">
        <v>5532</v>
      </c>
      <c r="I1447" s="616" t="s">
        <v>37</v>
      </c>
      <c r="J1447" s="616">
        <v>90606185966</v>
      </c>
      <c r="K1447" s="616" t="s">
        <v>8769</v>
      </c>
      <c r="L1447" s="616">
        <v>7</v>
      </c>
      <c r="M1447" s="616" t="s">
        <v>8770</v>
      </c>
      <c r="N1447" s="616" t="s">
        <v>8771</v>
      </c>
      <c r="O1447" s="616" t="s">
        <v>29</v>
      </c>
      <c r="P1447" s="616" t="s">
        <v>29</v>
      </c>
      <c r="Q1447" s="616">
        <v>0</v>
      </c>
      <c r="R1447" s="616">
        <v>2</v>
      </c>
      <c r="S1447" s="10"/>
    </row>
    <row r="1448" spans="1:19" ht="15.75" hidden="1" customHeight="1" thickBot="1">
      <c r="A1448" s="615">
        <v>44478.719097222223</v>
      </c>
      <c r="B1448" s="616" t="s">
        <v>8772</v>
      </c>
      <c r="C1448" s="616" t="s">
        <v>8773</v>
      </c>
      <c r="D1448" s="616" t="s">
        <v>8774</v>
      </c>
      <c r="E1448" s="10"/>
      <c r="F1448" s="616" t="s">
        <v>8700</v>
      </c>
      <c r="G1448" s="616" t="s">
        <v>8700</v>
      </c>
      <c r="H1448" s="616" t="s">
        <v>5532</v>
      </c>
      <c r="I1448" s="616" t="s">
        <v>37</v>
      </c>
      <c r="J1448" s="616">
        <v>9060618566</v>
      </c>
      <c r="K1448" s="616" t="s">
        <v>8775</v>
      </c>
      <c r="L1448" s="616">
        <v>5</v>
      </c>
      <c r="M1448" s="616" t="s">
        <v>8776</v>
      </c>
      <c r="N1448" s="616" t="s">
        <v>65</v>
      </c>
      <c r="O1448" s="616" t="s">
        <v>29</v>
      </c>
      <c r="P1448" s="616" t="s">
        <v>29</v>
      </c>
      <c r="Q1448" s="616">
        <v>0</v>
      </c>
      <c r="R1448" s="616">
        <v>3</v>
      </c>
      <c r="S1448" s="10"/>
    </row>
    <row r="1449" spans="1:19" ht="15.75" hidden="1" customHeight="1" thickBot="1">
      <c r="A1449" s="615">
        <v>44478.721979166665</v>
      </c>
      <c r="B1449" s="616" t="s">
        <v>8777</v>
      </c>
      <c r="C1449" s="616" t="s">
        <v>8778</v>
      </c>
      <c r="D1449" s="616" t="s">
        <v>8774</v>
      </c>
      <c r="E1449" s="10"/>
      <c r="F1449" s="616" t="s">
        <v>8700</v>
      </c>
      <c r="G1449" s="616" t="s">
        <v>8700</v>
      </c>
      <c r="H1449" s="616" t="s">
        <v>5532</v>
      </c>
      <c r="I1449" s="616" t="s">
        <v>37</v>
      </c>
      <c r="J1449" s="616">
        <v>9060618566</v>
      </c>
      <c r="K1449" s="616" t="s">
        <v>8779</v>
      </c>
      <c r="L1449" s="616">
        <v>5</v>
      </c>
      <c r="M1449" s="616" t="s">
        <v>8776</v>
      </c>
      <c r="N1449" s="616" t="s">
        <v>65</v>
      </c>
      <c r="O1449" s="616" t="s">
        <v>29</v>
      </c>
      <c r="P1449" s="616" t="s">
        <v>29</v>
      </c>
      <c r="Q1449" s="616">
        <v>2</v>
      </c>
      <c r="R1449" s="616">
        <v>1</v>
      </c>
      <c r="S1449" s="10"/>
    </row>
    <row r="1450" spans="1:19" ht="15.75" hidden="1" customHeight="1" thickBot="1">
      <c r="A1450" s="615">
        <v>44478.725324074076</v>
      </c>
      <c r="B1450" s="616" t="s">
        <v>8780</v>
      </c>
      <c r="C1450" s="616" t="s">
        <v>8781</v>
      </c>
      <c r="D1450" s="616" t="s">
        <v>8782</v>
      </c>
      <c r="E1450" s="10"/>
      <c r="F1450" s="616" t="s">
        <v>8700</v>
      </c>
      <c r="G1450" s="616" t="s">
        <v>8700</v>
      </c>
      <c r="H1450" s="616" t="s">
        <v>5532</v>
      </c>
      <c r="I1450" s="616" t="s">
        <v>37</v>
      </c>
      <c r="J1450" s="616">
        <v>9060618566</v>
      </c>
      <c r="K1450" s="616" t="s">
        <v>8783</v>
      </c>
      <c r="L1450" s="616">
        <v>3</v>
      </c>
      <c r="M1450" s="616" t="s">
        <v>30</v>
      </c>
      <c r="N1450" s="616" t="s">
        <v>1598</v>
      </c>
      <c r="O1450" s="616" t="s">
        <v>29</v>
      </c>
      <c r="P1450" s="616" t="s">
        <v>29</v>
      </c>
      <c r="Q1450" s="616">
        <v>0</v>
      </c>
      <c r="R1450" s="616">
        <v>2</v>
      </c>
      <c r="S1450" s="10"/>
    </row>
    <row r="1451" spans="1:19" ht="15.75" hidden="1" customHeight="1" thickBot="1">
      <c r="A1451" s="615">
        <v>44478.729872685188</v>
      </c>
      <c r="B1451" s="616" t="s">
        <v>8784</v>
      </c>
      <c r="C1451" s="616" t="s">
        <v>8785</v>
      </c>
      <c r="D1451" s="616" t="s">
        <v>8786</v>
      </c>
      <c r="E1451" s="10"/>
      <c r="F1451" s="616" t="s">
        <v>8700</v>
      </c>
      <c r="G1451" s="616" t="s">
        <v>8700</v>
      </c>
      <c r="H1451" s="616" t="s">
        <v>5532</v>
      </c>
      <c r="I1451" s="616" t="s">
        <v>37</v>
      </c>
      <c r="J1451" s="616">
        <v>9060618566</v>
      </c>
      <c r="K1451" s="616" t="s">
        <v>8787</v>
      </c>
      <c r="L1451" s="616">
        <v>3</v>
      </c>
      <c r="M1451" s="616" t="s">
        <v>4113</v>
      </c>
      <c r="N1451" s="616" t="s">
        <v>1899</v>
      </c>
      <c r="O1451" s="616" t="s">
        <v>29</v>
      </c>
      <c r="P1451" s="616" t="s">
        <v>29</v>
      </c>
      <c r="Q1451" s="616">
        <v>0</v>
      </c>
      <c r="R1451" s="616">
        <v>1</v>
      </c>
      <c r="S1451" s="10"/>
    </row>
    <row r="1452" spans="1:19" ht="15.75" hidden="1" customHeight="1" thickBot="1">
      <c r="A1452" s="615">
        <v>44509.527118055557</v>
      </c>
      <c r="B1452" s="616" t="s">
        <v>8788</v>
      </c>
      <c r="C1452" s="616" t="s">
        <v>8789</v>
      </c>
      <c r="D1452" s="616" t="s">
        <v>8790</v>
      </c>
      <c r="E1452" s="616" t="s">
        <v>8791</v>
      </c>
      <c r="F1452" s="616" t="s">
        <v>8792</v>
      </c>
      <c r="G1452" s="616" t="s">
        <v>8792</v>
      </c>
      <c r="H1452" s="616" t="s">
        <v>8362</v>
      </c>
      <c r="I1452" s="616" t="s">
        <v>37</v>
      </c>
      <c r="J1452" s="616">
        <v>9006890770</v>
      </c>
      <c r="K1452" s="616" t="s">
        <v>8793</v>
      </c>
      <c r="L1452" s="616">
        <v>3</v>
      </c>
      <c r="M1452" s="616" t="s">
        <v>8794</v>
      </c>
      <c r="N1452" s="616" t="s">
        <v>2848</v>
      </c>
      <c r="O1452" s="616" t="s">
        <v>29</v>
      </c>
      <c r="P1452" s="616" t="s">
        <v>29</v>
      </c>
      <c r="Q1452" s="616">
        <v>0</v>
      </c>
      <c r="R1452" s="616">
        <v>1</v>
      </c>
      <c r="S1452" s="10"/>
    </row>
    <row r="1453" spans="1:19" ht="15.75" hidden="1" customHeight="1" thickBot="1">
      <c r="A1453" s="615">
        <v>44509.530150462961</v>
      </c>
      <c r="B1453" s="616" t="s">
        <v>8795</v>
      </c>
      <c r="C1453" s="616" t="s">
        <v>8796</v>
      </c>
      <c r="D1453" s="616" t="s">
        <v>8790</v>
      </c>
      <c r="E1453" s="616" t="s">
        <v>5774</v>
      </c>
      <c r="F1453" s="616" t="s">
        <v>8792</v>
      </c>
      <c r="G1453" s="616" t="s">
        <v>8792</v>
      </c>
      <c r="H1453" s="616" t="s">
        <v>8362</v>
      </c>
      <c r="I1453" s="616" t="s">
        <v>37</v>
      </c>
      <c r="J1453" s="616">
        <v>7494060780</v>
      </c>
      <c r="K1453" s="616" t="s">
        <v>8797</v>
      </c>
      <c r="L1453" s="616">
        <v>4</v>
      </c>
      <c r="M1453" s="10"/>
      <c r="N1453" s="616" t="s">
        <v>357</v>
      </c>
      <c r="O1453" s="616" t="s">
        <v>29</v>
      </c>
      <c r="P1453" s="616" t="s">
        <v>29</v>
      </c>
      <c r="Q1453" s="616">
        <v>0</v>
      </c>
      <c r="R1453" s="616">
        <v>2</v>
      </c>
      <c r="S1453" s="10"/>
    </row>
    <row r="1454" spans="1:19" ht="15.75" hidden="1" customHeight="1" thickBot="1">
      <c r="A1454" s="615">
        <v>44509.551793981482</v>
      </c>
      <c r="B1454" s="616" t="s">
        <v>5954</v>
      </c>
      <c r="C1454" s="616" t="s">
        <v>2443</v>
      </c>
      <c r="D1454" s="616" t="s">
        <v>7900</v>
      </c>
      <c r="E1454" s="616" t="s">
        <v>7901</v>
      </c>
      <c r="F1454" s="616" t="s">
        <v>8644</v>
      </c>
      <c r="G1454" s="616" t="s">
        <v>354</v>
      </c>
      <c r="H1454" s="616" t="s">
        <v>2459</v>
      </c>
      <c r="I1454" s="616" t="s">
        <v>37</v>
      </c>
      <c r="J1454" s="616">
        <v>8797195589</v>
      </c>
      <c r="K1454" s="616" t="s">
        <v>8798</v>
      </c>
      <c r="L1454" s="616">
        <v>2</v>
      </c>
      <c r="M1454" s="10"/>
      <c r="N1454" s="616" t="s">
        <v>65</v>
      </c>
      <c r="O1454" s="616" t="s">
        <v>29</v>
      </c>
      <c r="P1454" s="616" t="s">
        <v>29</v>
      </c>
      <c r="Q1454" s="616">
        <v>0</v>
      </c>
      <c r="R1454" s="616">
        <v>0</v>
      </c>
      <c r="S1454" s="10"/>
    </row>
    <row r="1455" spans="1:19" ht="15.75" hidden="1" customHeight="1" thickBot="1">
      <c r="A1455" s="615">
        <v>44509.554444444446</v>
      </c>
      <c r="B1455" s="616" t="s">
        <v>583</v>
      </c>
      <c r="C1455" s="616" t="s">
        <v>6182</v>
      </c>
      <c r="D1455" s="616" t="s">
        <v>7905</v>
      </c>
      <c r="E1455" s="616" t="s">
        <v>7906</v>
      </c>
      <c r="F1455" s="616" t="s">
        <v>8799</v>
      </c>
      <c r="G1455" s="616" t="s">
        <v>354</v>
      </c>
      <c r="H1455" s="616" t="s">
        <v>2459</v>
      </c>
      <c r="I1455" s="616" t="s">
        <v>37</v>
      </c>
      <c r="J1455" s="616">
        <v>8797195589</v>
      </c>
      <c r="K1455" s="616" t="s">
        <v>7908</v>
      </c>
      <c r="L1455" s="616">
        <v>5</v>
      </c>
      <c r="M1455" s="10"/>
      <c r="N1455" s="616" t="s">
        <v>2457</v>
      </c>
      <c r="O1455" s="616" t="s">
        <v>29</v>
      </c>
      <c r="P1455" s="616" t="s">
        <v>29</v>
      </c>
      <c r="Q1455" s="616">
        <v>1</v>
      </c>
      <c r="R1455" s="616">
        <v>2</v>
      </c>
      <c r="S1455" s="10"/>
    </row>
    <row r="1456" spans="1:19" ht="15.75" hidden="1" customHeight="1" thickBot="1">
      <c r="A1456" s="615">
        <v>44509.556805555556</v>
      </c>
      <c r="B1456" s="616" t="s">
        <v>1891</v>
      </c>
      <c r="C1456" s="616" t="s">
        <v>7910</v>
      </c>
      <c r="D1456" s="616" t="s">
        <v>7905</v>
      </c>
      <c r="E1456" s="616" t="s">
        <v>7906</v>
      </c>
      <c r="F1456" s="616" t="s">
        <v>8799</v>
      </c>
      <c r="G1456" s="616" t="s">
        <v>354</v>
      </c>
      <c r="H1456" s="616" t="s">
        <v>2459</v>
      </c>
      <c r="I1456" s="616" t="s">
        <v>37</v>
      </c>
      <c r="J1456" s="616">
        <v>8797195589</v>
      </c>
      <c r="K1456" s="616" t="s">
        <v>8800</v>
      </c>
      <c r="L1456" s="616">
        <v>4</v>
      </c>
      <c r="M1456" s="10"/>
      <c r="N1456" s="616" t="s">
        <v>8801</v>
      </c>
      <c r="O1456" s="616" t="s">
        <v>29</v>
      </c>
      <c r="P1456" s="616" t="s">
        <v>29</v>
      </c>
      <c r="Q1456" s="616">
        <v>0</v>
      </c>
      <c r="R1456" s="616">
        <v>2</v>
      </c>
      <c r="S1456" s="10"/>
    </row>
    <row r="1457" spans="1:19" ht="15.75" hidden="1" customHeight="1" thickBot="1">
      <c r="A1457" s="615">
        <v>44509.558576388888</v>
      </c>
      <c r="B1457" s="616" t="s">
        <v>7914</v>
      </c>
      <c r="C1457" s="616" t="s">
        <v>7363</v>
      </c>
      <c r="D1457" s="616" t="s">
        <v>7905</v>
      </c>
      <c r="E1457" s="616" t="s">
        <v>7906</v>
      </c>
      <c r="F1457" s="616" t="s">
        <v>8644</v>
      </c>
      <c r="G1457" s="616" t="s">
        <v>354</v>
      </c>
      <c r="H1457" s="616" t="s">
        <v>2459</v>
      </c>
      <c r="I1457" s="616" t="s">
        <v>37</v>
      </c>
      <c r="J1457" s="616">
        <v>8797195589</v>
      </c>
      <c r="K1457" s="616" t="s">
        <v>7915</v>
      </c>
      <c r="L1457" s="616">
        <v>4</v>
      </c>
      <c r="M1457" s="10"/>
      <c r="N1457" s="616" t="s">
        <v>65</v>
      </c>
      <c r="O1457" s="616" t="s">
        <v>29</v>
      </c>
      <c r="P1457" s="616" t="s">
        <v>29</v>
      </c>
      <c r="Q1457" s="616">
        <v>1</v>
      </c>
      <c r="R1457" s="616">
        <v>1</v>
      </c>
      <c r="S1457" s="10"/>
    </row>
    <row r="1458" spans="1:19" ht="15.75" hidden="1" customHeight="1" thickBot="1">
      <c r="A1458" s="615">
        <v>44509.559803240743</v>
      </c>
      <c r="B1458" s="616" t="s">
        <v>7867</v>
      </c>
      <c r="C1458" s="616" t="s">
        <v>7571</v>
      </c>
      <c r="D1458" s="616" t="s">
        <v>7905</v>
      </c>
      <c r="E1458" s="616" t="s">
        <v>7906</v>
      </c>
      <c r="F1458" s="616" t="s">
        <v>8644</v>
      </c>
      <c r="G1458" s="616" t="s">
        <v>354</v>
      </c>
      <c r="H1458" s="616" t="s">
        <v>2459</v>
      </c>
      <c r="I1458" s="616" t="s">
        <v>37</v>
      </c>
      <c r="J1458" s="616">
        <v>8797195589</v>
      </c>
      <c r="K1458" s="616" t="s">
        <v>2855</v>
      </c>
      <c r="L1458" s="616">
        <v>2</v>
      </c>
      <c r="M1458" s="10"/>
      <c r="N1458" s="616" t="s">
        <v>3591</v>
      </c>
      <c r="O1458" s="616" t="s">
        <v>29</v>
      </c>
      <c r="P1458" s="616" t="s">
        <v>29</v>
      </c>
      <c r="Q1458" s="616">
        <v>0</v>
      </c>
      <c r="R1458" s="616">
        <v>0</v>
      </c>
      <c r="S1458" s="10"/>
    </row>
    <row r="1459" spans="1:19" ht="15.75" hidden="1" customHeight="1" thickBot="1">
      <c r="A1459" s="612">
        <v>44509.86010416667</v>
      </c>
      <c r="B1459" s="613" t="s">
        <v>8844</v>
      </c>
      <c r="C1459" s="613" t="s">
        <v>8845</v>
      </c>
      <c r="D1459" s="613" t="s">
        <v>8846</v>
      </c>
      <c r="E1459" s="628" t="s">
        <v>3862</v>
      </c>
      <c r="F1459" s="613" t="s">
        <v>8847</v>
      </c>
      <c r="G1459" s="613" t="s">
        <v>354</v>
      </c>
      <c r="H1459" s="628" t="s">
        <v>8848</v>
      </c>
      <c r="I1459" s="613" t="s">
        <v>37</v>
      </c>
      <c r="J1459" s="613">
        <v>9709231394</v>
      </c>
      <c r="K1459" s="613" t="s">
        <v>8849</v>
      </c>
      <c r="L1459" s="629">
        <v>5</v>
      </c>
      <c r="M1459" s="614"/>
      <c r="N1459" s="613" t="s">
        <v>1885</v>
      </c>
      <c r="O1459" s="613" t="s">
        <v>30</v>
      </c>
      <c r="P1459" s="613" t="s">
        <v>30</v>
      </c>
      <c r="Q1459" s="613">
        <v>0</v>
      </c>
      <c r="R1459" s="613">
        <v>2</v>
      </c>
      <c r="S1459" s="614"/>
    </row>
    <row r="1460" spans="1:19" ht="15.75" hidden="1" customHeight="1" thickBot="1">
      <c r="A1460" s="615">
        <v>44509.89167824074</v>
      </c>
      <c r="B1460" s="616" t="s">
        <v>8850</v>
      </c>
      <c r="C1460" s="616" t="s">
        <v>8587</v>
      </c>
      <c r="D1460" s="616" t="s">
        <v>8494</v>
      </c>
      <c r="E1460" s="569" t="s">
        <v>8495</v>
      </c>
      <c r="F1460" s="616" t="s">
        <v>8490</v>
      </c>
      <c r="G1460" s="616" t="s">
        <v>354</v>
      </c>
      <c r="H1460" s="569" t="s">
        <v>5532</v>
      </c>
      <c r="I1460" s="616" t="s">
        <v>37</v>
      </c>
      <c r="J1460" s="616">
        <v>8077478194</v>
      </c>
      <c r="K1460" s="616" t="s">
        <v>8851</v>
      </c>
      <c r="L1460" s="630">
        <v>4</v>
      </c>
      <c r="M1460" s="10"/>
      <c r="N1460" s="616" t="s">
        <v>65</v>
      </c>
      <c r="O1460" s="616" t="s">
        <v>30</v>
      </c>
      <c r="P1460" s="616" t="s">
        <v>30</v>
      </c>
      <c r="Q1460" s="616">
        <v>0</v>
      </c>
      <c r="R1460" s="616">
        <v>0</v>
      </c>
      <c r="S1460" s="10"/>
    </row>
    <row r="1461" spans="1:19" ht="15.75" hidden="1" customHeight="1" thickBot="1">
      <c r="A1461" s="615">
        <v>44509.89402777778</v>
      </c>
      <c r="B1461" s="616" t="s">
        <v>8852</v>
      </c>
      <c r="C1461" s="616" t="s">
        <v>8853</v>
      </c>
      <c r="D1461" s="616" t="s">
        <v>8111</v>
      </c>
      <c r="E1461" s="569" t="s">
        <v>6916</v>
      </c>
      <c r="F1461" s="616" t="s">
        <v>8854</v>
      </c>
      <c r="G1461" s="616" t="s">
        <v>354</v>
      </c>
      <c r="H1461" s="569" t="s">
        <v>5532</v>
      </c>
      <c r="I1461" s="616" t="s">
        <v>37</v>
      </c>
      <c r="J1461" s="616">
        <v>8077478194</v>
      </c>
      <c r="K1461" s="616" t="s">
        <v>8855</v>
      </c>
      <c r="L1461" s="630">
        <v>4</v>
      </c>
      <c r="M1461" s="10"/>
      <c r="N1461" s="616" t="s">
        <v>65</v>
      </c>
      <c r="O1461" s="616" t="s">
        <v>30</v>
      </c>
      <c r="P1461" s="616" t="s">
        <v>30</v>
      </c>
      <c r="Q1461" s="616">
        <v>1</v>
      </c>
      <c r="R1461" s="616">
        <v>1</v>
      </c>
      <c r="S1461" s="10"/>
    </row>
    <row r="1462" spans="1:19" ht="15.75" hidden="1" customHeight="1" thickBot="1">
      <c r="A1462" s="615">
        <v>44509.896701388891</v>
      </c>
      <c r="B1462" s="616" t="s">
        <v>8856</v>
      </c>
      <c r="C1462" s="616" t="s">
        <v>8857</v>
      </c>
      <c r="D1462" s="616" t="s">
        <v>8111</v>
      </c>
      <c r="E1462" s="569" t="s">
        <v>6916</v>
      </c>
      <c r="F1462" s="616" t="s">
        <v>8490</v>
      </c>
      <c r="G1462" s="616" t="s">
        <v>354</v>
      </c>
      <c r="H1462" s="569" t="s">
        <v>5532</v>
      </c>
      <c r="I1462" s="616" t="s">
        <v>37</v>
      </c>
      <c r="J1462" s="616">
        <v>8077478194</v>
      </c>
      <c r="K1462" s="616" t="s">
        <v>8858</v>
      </c>
      <c r="L1462" s="630">
        <v>5</v>
      </c>
      <c r="M1462" s="10"/>
      <c r="N1462" s="616" t="s">
        <v>65</v>
      </c>
      <c r="O1462" s="616" t="s">
        <v>30</v>
      </c>
      <c r="P1462" s="616" t="s">
        <v>30</v>
      </c>
      <c r="Q1462" s="616">
        <v>2</v>
      </c>
      <c r="R1462" s="616">
        <v>1</v>
      </c>
      <c r="S1462" s="10"/>
    </row>
    <row r="1463" spans="1:19" ht="15.75" hidden="1" customHeight="1" thickBot="1">
      <c r="A1463" s="615">
        <v>44509.899293981478</v>
      </c>
      <c r="B1463" s="616" t="s">
        <v>8859</v>
      </c>
      <c r="C1463" s="616" t="s">
        <v>8860</v>
      </c>
      <c r="D1463" s="616" t="s">
        <v>8111</v>
      </c>
      <c r="E1463" s="569" t="s">
        <v>6916</v>
      </c>
      <c r="F1463" s="616" t="s">
        <v>8490</v>
      </c>
      <c r="G1463" s="616" t="s">
        <v>354</v>
      </c>
      <c r="H1463" s="569" t="s">
        <v>5532</v>
      </c>
      <c r="I1463" s="616" t="s">
        <v>37</v>
      </c>
      <c r="J1463" s="616">
        <v>8077478194</v>
      </c>
      <c r="K1463" s="616" t="s">
        <v>2855</v>
      </c>
      <c r="L1463" s="630">
        <v>2</v>
      </c>
      <c r="M1463" s="10"/>
      <c r="N1463" s="616" t="s">
        <v>8459</v>
      </c>
      <c r="O1463" s="616" t="s">
        <v>30</v>
      </c>
      <c r="P1463" s="616" t="s">
        <v>30</v>
      </c>
      <c r="Q1463" s="616">
        <v>0</v>
      </c>
      <c r="R1463" s="616">
        <v>0</v>
      </c>
      <c r="S1463" s="10"/>
    </row>
    <row r="1464" spans="1:19" ht="15.75" hidden="1" customHeight="1" thickBot="1">
      <c r="A1464" s="615">
        <v>44539.895300925928</v>
      </c>
      <c r="B1464" s="616" t="s">
        <v>8861</v>
      </c>
      <c r="C1464" s="616" t="s">
        <v>8862</v>
      </c>
      <c r="D1464" s="616" t="s">
        <v>8863</v>
      </c>
      <c r="E1464" s="569" t="s">
        <v>8864</v>
      </c>
      <c r="F1464" s="616" t="s">
        <v>6333</v>
      </c>
      <c r="G1464" s="616" t="s">
        <v>8865</v>
      </c>
      <c r="H1464" s="569" t="s">
        <v>6333</v>
      </c>
      <c r="I1464" s="616" t="s">
        <v>37</v>
      </c>
      <c r="J1464" s="616">
        <v>7004716865</v>
      </c>
      <c r="K1464" s="616" t="s">
        <v>8866</v>
      </c>
      <c r="L1464" s="630">
        <v>4</v>
      </c>
      <c r="M1464" s="616" t="s">
        <v>312</v>
      </c>
      <c r="N1464" s="616" t="s">
        <v>65</v>
      </c>
      <c r="O1464" s="616" t="s">
        <v>30</v>
      </c>
      <c r="P1464" s="616" t="s">
        <v>29</v>
      </c>
      <c r="Q1464" s="616">
        <v>1</v>
      </c>
      <c r="R1464" s="616">
        <v>1</v>
      </c>
      <c r="S1464" s="616" t="s">
        <v>8867</v>
      </c>
    </row>
    <row r="1465" spans="1:19" ht="15.75" hidden="1" customHeight="1" thickBot="1">
      <c r="A1465" s="615">
        <v>44539.910127314812</v>
      </c>
      <c r="B1465" s="616" t="s">
        <v>8868</v>
      </c>
      <c r="C1465" s="616" t="s">
        <v>8869</v>
      </c>
      <c r="D1465" s="616" t="s">
        <v>8863</v>
      </c>
      <c r="E1465" s="569" t="s">
        <v>8870</v>
      </c>
      <c r="F1465" s="616" t="s">
        <v>8871</v>
      </c>
      <c r="G1465" s="616" t="s">
        <v>8871</v>
      </c>
      <c r="H1465" s="569" t="s">
        <v>6333</v>
      </c>
      <c r="I1465" s="616" t="s">
        <v>37</v>
      </c>
      <c r="J1465" s="616">
        <v>9931745671</v>
      </c>
      <c r="K1465" s="616" t="s">
        <v>8872</v>
      </c>
      <c r="L1465" s="630">
        <v>3</v>
      </c>
      <c r="M1465" s="616" t="s">
        <v>312</v>
      </c>
      <c r="N1465" s="616" t="s">
        <v>65</v>
      </c>
      <c r="O1465" s="616" t="s">
        <v>30</v>
      </c>
      <c r="P1465" s="616" t="s">
        <v>30</v>
      </c>
      <c r="Q1465" s="616">
        <v>0</v>
      </c>
      <c r="R1465" s="616">
        <v>1</v>
      </c>
      <c r="S1465" s="10"/>
    </row>
    <row r="1466" spans="1:19" ht="15.75" hidden="1" customHeight="1" thickBot="1">
      <c r="A1466" s="636" t="s">
        <v>8895</v>
      </c>
      <c r="B1466" s="637" t="s">
        <v>8896</v>
      </c>
      <c r="C1466" s="637" t="s">
        <v>8897</v>
      </c>
      <c r="D1466" s="637" t="s">
        <v>8898</v>
      </c>
      <c r="E1466" s="364"/>
      <c r="F1466" s="637" t="s">
        <v>8899</v>
      </c>
      <c r="G1466" s="637" t="s">
        <v>36</v>
      </c>
      <c r="H1466" s="569" t="s">
        <v>8900</v>
      </c>
      <c r="I1466" s="613" t="s">
        <v>37</v>
      </c>
      <c r="J1466" s="636">
        <v>9931852521</v>
      </c>
      <c r="K1466" s="637" t="s">
        <v>8901</v>
      </c>
      <c r="L1466" s="620">
        <v>8</v>
      </c>
      <c r="M1466" s="637"/>
      <c r="N1466" s="637"/>
      <c r="O1466" s="637" t="s">
        <v>29</v>
      </c>
      <c r="P1466" s="637" t="s">
        <v>29</v>
      </c>
      <c r="Q1466" s="636">
        <v>1</v>
      </c>
      <c r="R1466" s="636">
        <v>3</v>
      </c>
      <c r="S1466" s="637"/>
    </row>
    <row r="1467" spans="1:19" ht="15.75" hidden="1" customHeight="1" thickBot="1">
      <c r="A1467" s="638" t="s">
        <v>8902</v>
      </c>
      <c r="B1467" s="639" t="s">
        <v>8903</v>
      </c>
      <c r="C1467" s="639" t="s">
        <v>2376</v>
      </c>
      <c r="D1467" s="639" t="s">
        <v>8904</v>
      </c>
      <c r="E1467" s="364" t="s">
        <v>1280</v>
      </c>
      <c r="F1467" s="639" t="s">
        <v>8905</v>
      </c>
      <c r="G1467" s="639" t="s">
        <v>8906</v>
      </c>
      <c r="H1467" s="569" t="s">
        <v>8900</v>
      </c>
      <c r="I1467" s="616" t="s">
        <v>37</v>
      </c>
      <c r="J1467" s="638">
        <v>9546163051</v>
      </c>
      <c r="K1467" s="639" t="s">
        <v>8907</v>
      </c>
      <c r="L1467" s="620">
        <v>5</v>
      </c>
      <c r="M1467" s="639" t="s">
        <v>8770</v>
      </c>
      <c r="N1467" s="639" t="s">
        <v>1899</v>
      </c>
      <c r="O1467" s="639" t="s">
        <v>29</v>
      </c>
      <c r="P1467" s="639" t="s">
        <v>29</v>
      </c>
      <c r="Q1467" s="638">
        <v>1</v>
      </c>
      <c r="R1467" s="638">
        <v>2</v>
      </c>
      <c r="S1467" s="639"/>
    </row>
    <row r="1468" spans="1:19" ht="15.75" hidden="1" customHeight="1" thickBot="1">
      <c r="A1468" s="620" t="s">
        <v>8966</v>
      </c>
      <c r="B1468" s="364" t="s">
        <v>8967</v>
      </c>
      <c r="C1468" s="364" t="s">
        <v>8968</v>
      </c>
      <c r="D1468" s="364" t="s">
        <v>8969</v>
      </c>
      <c r="E1468" s="364" t="s">
        <v>3862</v>
      </c>
      <c r="F1468" s="364" t="s">
        <v>8970</v>
      </c>
      <c r="G1468" s="364" t="s">
        <v>36</v>
      </c>
      <c r="H1468" s="569" t="s">
        <v>2426</v>
      </c>
      <c r="I1468" s="613" t="s">
        <v>37</v>
      </c>
      <c r="J1468" s="620">
        <v>9431827705</v>
      </c>
      <c r="K1468" s="364" t="s">
        <v>8971</v>
      </c>
      <c r="L1468" s="620">
        <v>3</v>
      </c>
      <c r="M1468" s="364" t="s">
        <v>312</v>
      </c>
      <c r="N1468" s="364" t="s">
        <v>8972</v>
      </c>
      <c r="O1468" s="364" t="s">
        <v>29</v>
      </c>
      <c r="P1468" s="364" t="s">
        <v>29</v>
      </c>
      <c r="Q1468" s="620">
        <v>0</v>
      </c>
      <c r="R1468" s="620">
        <v>1</v>
      </c>
      <c r="S1468" s="364"/>
    </row>
    <row r="1469" spans="1:19" ht="15.75" hidden="1" customHeight="1" thickBot="1">
      <c r="A1469" s="638" t="s">
        <v>8973</v>
      </c>
      <c r="B1469" s="639" t="s">
        <v>8974</v>
      </c>
      <c r="C1469" s="639" t="s">
        <v>4227</v>
      </c>
      <c r="D1469" s="639" t="s">
        <v>8969</v>
      </c>
      <c r="E1469" s="364" t="s">
        <v>3862</v>
      </c>
      <c r="F1469" s="639" t="s">
        <v>8975</v>
      </c>
      <c r="G1469" s="639" t="s">
        <v>36</v>
      </c>
      <c r="H1469" s="569" t="s">
        <v>2426</v>
      </c>
      <c r="I1469" s="616" t="s">
        <v>37</v>
      </c>
      <c r="J1469" s="638">
        <v>8294581333</v>
      </c>
      <c r="K1469" s="639" t="s">
        <v>8976</v>
      </c>
      <c r="L1469" s="620">
        <v>4</v>
      </c>
      <c r="M1469" s="639" t="s">
        <v>8977</v>
      </c>
      <c r="N1469" s="639" t="s">
        <v>1899</v>
      </c>
      <c r="O1469" s="639" t="s">
        <v>29</v>
      </c>
      <c r="P1469" s="639" t="s">
        <v>29</v>
      </c>
      <c r="Q1469" s="638">
        <v>1</v>
      </c>
      <c r="R1469" s="638">
        <v>1</v>
      </c>
      <c r="S1469" s="639"/>
    </row>
    <row r="1470" spans="1:19" ht="15.75" hidden="1" customHeight="1" thickBot="1">
      <c r="A1470" s="620" t="s">
        <v>8978</v>
      </c>
      <c r="B1470" s="364" t="s">
        <v>8945</v>
      </c>
      <c r="C1470" s="364" t="s">
        <v>2570</v>
      </c>
      <c r="D1470" s="364" t="s">
        <v>8946</v>
      </c>
      <c r="E1470" s="364" t="s">
        <v>8167</v>
      </c>
      <c r="F1470" s="364" t="s">
        <v>8947</v>
      </c>
      <c r="G1470" s="364" t="s">
        <v>36</v>
      </c>
      <c r="H1470" s="569" t="s">
        <v>2426</v>
      </c>
      <c r="I1470" s="613" t="s">
        <v>37</v>
      </c>
      <c r="J1470" s="620">
        <v>7261866680</v>
      </c>
      <c r="K1470" s="364" t="s">
        <v>8948</v>
      </c>
      <c r="L1470" s="620">
        <v>4</v>
      </c>
      <c r="M1470" s="364" t="s">
        <v>312</v>
      </c>
      <c r="N1470" s="364" t="s">
        <v>3035</v>
      </c>
      <c r="O1470" s="364" t="s">
        <v>29</v>
      </c>
      <c r="P1470" s="364" t="s">
        <v>30</v>
      </c>
      <c r="Q1470" s="620">
        <v>1</v>
      </c>
      <c r="R1470" s="620">
        <v>1</v>
      </c>
      <c r="S1470" s="364"/>
    </row>
    <row r="1471" spans="1:19" ht="15.75" hidden="1" customHeight="1" thickBot="1">
      <c r="A1471" s="661" t="s">
        <v>8981</v>
      </c>
      <c r="B1471" s="662" t="s">
        <v>8982</v>
      </c>
      <c r="C1471" s="662" t="s">
        <v>8983</v>
      </c>
      <c r="D1471" s="662" t="s">
        <v>8984</v>
      </c>
      <c r="E1471" s="663" t="s">
        <v>4186</v>
      </c>
      <c r="F1471" s="662" t="s">
        <v>8985</v>
      </c>
      <c r="G1471" s="662" t="s">
        <v>36</v>
      </c>
      <c r="H1471" s="663" t="s">
        <v>8986</v>
      </c>
      <c r="I1471" s="613" t="s">
        <v>37</v>
      </c>
      <c r="J1471" s="662">
        <v>9608211373</v>
      </c>
      <c r="K1471" s="662" t="s">
        <v>8987</v>
      </c>
      <c r="L1471" s="664">
        <v>4</v>
      </c>
      <c r="M1471" s="662" t="s">
        <v>312</v>
      </c>
      <c r="N1471" s="662" t="s">
        <v>3035</v>
      </c>
      <c r="O1471" s="662" t="s">
        <v>29</v>
      </c>
      <c r="P1471" s="662" t="s">
        <v>29</v>
      </c>
      <c r="Q1471" s="662">
        <v>1</v>
      </c>
      <c r="R1471" s="662">
        <v>1</v>
      </c>
      <c r="S1471" s="663"/>
    </row>
    <row r="1472" spans="1:19" ht="15.75" hidden="1" customHeight="1" thickBot="1">
      <c r="A1472" s="636" t="s">
        <v>9000</v>
      </c>
      <c r="B1472" s="637" t="s">
        <v>9001</v>
      </c>
      <c r="C1472" s="637" t="s">
        <v>1280</v>
      </c>
      <c r="D1472" s="637" t="s">
        <v>9002</v>
      </c>
      <c r="E1472" s="364"/>
      <c r="F1472" s="637" t="s">
        <v>9003</v>
      </c>
      <c r="G1472" s="637" t="s">
        <v>36</v>
      </c>
      <c r="H1472" s="569" t="s">
        <v>8986</v>
      </c>
      <c r="I1472" s="613" t="s">
        <v>37</v>
      </c>
      <c r="J1472" s="636">
        <v>7016809470</v>
      </c>
      <c r="K1472" s="637" t="s">
        <v>9004</v>
      </c>
      <c r="L1472" s="620">
        <v>3</v>
      </c>
      <c r="M1472" s="637" t="s">
        <v>9005</v>
      </c>
      <c r="N1472" s="637" t="s">
        <v>9006</v>
      </c>
      <c r="O1472" s="637" t="s">
        <v>29</v>
      </c>
      <c r="P1472" s="637" t="s">
        <v>29</v>
      </c>
      <c r="Q1472" s="636">
        <v>0</v>
      </c>
      <c r="R1472" s="636">
        <v>1</v>
      </c>
      <c r="S1472" s="637"/>
    </row>
    <row r="1473" spans="1:19" ht="15.75" hidden="1" customHeight="1" thickBot="1">
      <c r="A1473" s="620" t="s">
        <v>9007</v>
      </c>
      <c r="B1473" s="364" t="s">
        <v>8281</v>
      </c>
      <c r="C1473" s="364" t="s">
        <v>9008</v>
      </c>
      <c r="D1473" s="364" t="s">
        <v>9001</v>
      </c>
      <c r="E1473" s="364" t="s">
        <v>1280</v>
      </c>
      <c r="F1473" s="364" t="s">
        <v>9009</v>
      </c>
      <c r="G1473" s="364" t="s">
        <v>36</v>
      </c>
      <c r="H1473" s="569" t="s">
        <v>8986</v>
      </c>
      <c r="I1473" s="616" t="s">
        <v>37</v>
      </c>
      <c r="J1473" s="620">
        <v>9265248483</v>
      </c>
      <c r="K1473" s="364" t="s">
        <v>9010</v>
      </c>
      <c r="L1473" s="620">
        <v>4</v>
      </c>
      <c r="M1473" s="364" t="s">
        <v>312</v>
      </c>
      <c r="N1473" s="364" t="s">
        <v>9006</v>
      </c>
      <c r="O1473" s="364" t="s">
        <v>29</v>
      </c>
      <c r="P1473" s="364" t="s">
        <v>29</v>
      </c>
      <c r="Q1473" s="620">
        <v>1</v>
      </c>
      <c r="R1473" s="620">
        <v>1</v>
      </c>
      <c r="S1473" s="364"/>
    </row>
    <row r="1474" spans="1:19" ht="15.75" hidden="1" customHeight="1" thickBot="1">
      <c r="A1474" s="638" t="s">
        <v>9011</v>
      </c>
      <c r="B1474" s="639" t="s">
        <v>9012</v>
      </c>
      <c r="C1474" s="639" t="s">
        <v>4227</v>
      </c>
      <c r="D1474" s="639" t="s">
        <v>9001</v>
      </c>
      <c r="E1474" s="639" t="s">
        <v>1280</v>
      </c>
      <c r="F1474" s="639" t="s">
        <v>9013</v>
      </c>
      <c r="G1474" s="639" t="s">
        <v>36</v>
      </c>
      <c r="H1474" s="11" t="s">
        <v>8986</v>
      </c>
      <c r="I1474" s="616" t="s">
        <v>37</v>
      </c>
      <c r="J1474" s="638">
        <v>8877303299</v>
      </c>
      <c r="K1474" s="639" t="s">
        <v>9014</v>
      </c>
      <c r="L1474" s="638">
        <v>3</v>
      </c>
      <c r="M1474" s="639" t="s">
        <v>312</v>
      </c>
      <c r="N1474" s="639" t="s">
        <v>9006</v>
      </c>
      <c r="O1474" s="639" t="s">
        <v>29</v>
      </c>
      <c r="P1474" s="639" t="s">
        <v>29</v>
      </c>
      <c r="Q1474" s="638">
        <v>0</v>
      </c>
      <c r="R1474" s="638">
        <v>1</v>
      </c>
      <c r="S1474" s="639"/>
    </row>
    <row r="1475" spans="1:19" ht="15.75" hidden="1" customHeight="1" thickBot="1">
      <c r="A1475" s="362" t="s">
        <v>9015</v>
      </c>
      <c r="B1475" s="362" t="s">
        <v>9016</v>
      </c>
      <c r="C1475" s="362" t="s">
        <v>7525</v>
      </c>
      <c r="D1475" s="362" t="s">
        <v>9017</v>
      </c>
      <c r="E1475" s="364" t="s">
        <v>232</v>
      </c>
      <c r="F1475" s="362" t="s">
        <v>9018</v>
      </c>
      <c r="G1475" s="362" t="s">
        <v>36</v>
      </c>
      <c r="H1475" s="364" t="s">
        <v>5532</v>
      </c>
      <c r="I1475" s="362" t="s">
        <v>37</v>
      </c>
      <c r="J1475" s="362">
        <v>9708176627</v>
      </c>
      <c r="K1475" s="362" t="s">
        <v>9019</v>
      </c>
      <c r="L1475" s="620">
        <v>5</v>
      </c>
      <c r="M1475" s="362" t="s">
        <v>9020</v>
      </c>
      <c r="N1475" s="362" t="s">
        <v>9021</v>
      </c>
      <c r="O1475" s="362" t="s">
        <v>29</v>
      </c>
      <c r="P1475" s="362" t="s">
        <v>29</v>
      </c>
      <c r="Q1475" s="362">
        <v>1</v>
      </c>
      <c r="R1475" s="362">
        <v>0</v>
      </c>
      <c r="S1475" s="363"/>
    </row>
    <row r="1476" spans="1:19" ht="15.75" hidden="1" customHeight="1" thickBot="1">
      <c r="A1476" s="362" t="s">
        <v>9022</v>
      </c>
      <c r="B1476" s="362" t="s">
        <v>9023</v>
      </c>
      <c r="C1476" s="362" t="s">
        <v>9024</v>
      </c>
      <c r="D1476" s="362" t="s">
        <v>9025</v>
      </c>
      <c r="E1476" s="364" t="s">
        <v>7525</v>
      </c>
      <c r="F1476" s="362" t="s">
        <v>8696</v>
      </c>
      <c r="G1476" s="362" t="s">
        <v>36</v>
      </c>
      <c r="H1476" s="364" t="s">
        <v>5532</v>
      </c>
      <c r="I1476" s="362" t="s">
        <v>37</v>
      </c>
      <c r="J1476" s="362">
        <v>93080899977</v>
      </c>
      <c r="K1476" s="362" t="s">
        <v>9026</v>
      </c>
      <c r="L1476" s="620">
        <v>5</v>
      </c>
      <c r="M1476" s="362" t="s">
        <v>312</v>
      </c>
      <c r="N1476" s="362" t="s">
        <v>6862</v>
      </c>
      <c r="O1476" s="362" t="s">
        <v>29</v>
      </c>
      <c r="P1476" s="362" t="s">
        <v>29</v>
      </c>
      <c r="Q1476" s="362">
        <v>1</v>
      </c>
      <c r="R1476" s="362">
        <v>2</v>
      </c>
      <c r="S1476" s="363"/>
    </row>
    <row r="1477" spans="1:19" ht="15.75" hidden="1" customHeight="1" thickBot="1">
      <c r="A1477" s="362" t="s">
        <v>9027</v>
      </c>
      <c r="B1477" s="362" t="s">
        <v>9028</v>
      </c>
      <c r="C1477" s="362" t="s">
        <v>1761</v>
      </c>
      <c r="D1477" s="362" t="s">
        <v>9016</v>
      </c>
      <c r="E1477" s="364" t="s">
        <v>7525</v>
      </c>
      <c r="F1477" s="362" t="s">
        <v>8696</v>
      </c>
      <c r="G1477" s="362" t="s">
        <v>36</v>
      </c>
      <c r="H1477" s="364" t="s">
        <v>5532</v>
      </c>
      <c r="I1477" s="362" t="s">
        <v>37</v>
      </c>
      <c r="J1477" s="362">
        <v>9631025733</v>
      </c>
      <c r="K1477" s="362" t="s">
        <v>9029</v>
      </c>
      <c r="L1477" s="620">
        <v>5</v>
      </c>
      <c r="M1477" s="362" t="s">
        <v>430</v>
      </c>
      <c r="N1477" s="362" t="s">
        <v>1797</v>
      </c>
      <c r="O1477" s="362" t="s">
        <v>29</v>
      </c>
      <c r="P1477" s="362" t="s">
        <v>29</v>
      </c>
      <c r="Q1477" s="362">
        <v>0</v>
      </c>
      <c r="R1477" s="362">
        <v>3</v>
      </c>
      <c r="S1477" s="363"/>
    </row>
    <row r="1478" spans="1:19" ht="15.75" hidden="1" customHeight="1" thickBot="1">
      <c r="A1478" s="362" t="s">
        <v>9030</v>
      </c>
      <c r="B1478" s="362" t="s">
        <v>9031</v>
      </c>
      <c r="C1478" s="362" t="s">
        <v>2857</v>
      </c>
      <c r="D1478" s="362" t="s">
        <v>9032</v>
      </c>
      <c r="E1478" s="364" t="s">
        <v>9033</v>
      </c>
      <c r="F1478" s="362" t="s">
        <v>9034</v>
      </c>
      <c r="G1478" s="362" t="s">
        <v>36</v>
      </c>
      <c r="H1478" s="364" t="s">
        <v>5975</v>
      </c>
      <c r="I1478" s="362" t="s">
        <v>37</v>
      </c>
      <c r="J1478" s="362">
        <v>9060209299</v>
      </c>
      <c r="K1478" s="362" t="s">
        <v>9035</v>
      </c>
      <c r="L1478" s="620">
        <v>5</v>
      </c>
      <c r="M1478" s="362" t="s">
        <v>9036</v>
      </c>
      <c r="N1478" s="362" t="s">
        <v>9037</v>
      </c>
      <c r="O1478" s="362" t="s">
        <v>29</v>
      </c>
      <c r="P1478" s="362" t="s">
        <v>29</v>
      </c>
      <c r="Q1478" s="362">
        <v>1</v>
      </c>
      <c r="R1478" s="362">
        <v>0</v>
      </c>
      <c r="S1478" s="363"/>
    </row>
    <row r="1479" spans="1:19" ht="15.75" hidden="1" customHeight="1" thickBot="1">
      <c r="A1479" s="362" t="s">
        <v>9038</v>
      </c>
      <c r="B1479" s="362" t="s">
        <v>9039</v>
      </c>
      <c r="C1479" s="362" t="s">
        <v>1074</v>
      </c>
      <c r="D1479" s="362" t="s">
        <v>9040</v>
      </c>
      <c r="E1479" s="364" t="s">
        <v>9041</v>
      </c>
      <c r="F1479" s="362" t="s">
        <v>9042</v>
      </c>
      <c r="G1479" s="362" t="s">
        <v>36</v>
      </c>
      <c r="H1479" s="364" t="s">
        <v>5975</v>
      </c>
      <c r="I1479" s="362" t="s">
        <v>37</v>
      </c>
      <c r="J1479" s="362">
        <v>6200007516</v>
      </c>
      <c r="K1479" s="362" t="s">
        <v>9043</v>
      </c>
      <c r="L1479" s="620">
        <v>5</v>
      </c>
      <c r="M1479" s="362" t="s">
        <v>4113</v>
      </c>
      <c r="N1479" s="362" t="s">
        <v>65</v>
      </c>
      <c r="O1479" s="362" t="s">
        <v>29</v>
      </c>
      <c r="P1479" s="362" t="s">
        <v>29</v>
      </c>
      <c r="Q1479" s="362">
        <v>0</v>
      </c>
      <c r="R1479" s="362">
        <v>1</v>
      </c>
      <c r="S1479" s="363"/>
    </row>
    <row r="1480" spans="1:19" ht="15.75" hidden="1" customHeight="1" thickBot="1">
      <c r="A1480" s="362" t="s">
        <v>9044</v>
      </c>
      <c r="B1480" s="362" t="s">
        <v>2095</v>
      </c>
      <c r="C1480" s="362" t="s">
        <v>8288</v>
      </c>
      <c r="D1480" s="362" t="s">
        <v>9039</v>
      </c>
      <c r="E1480" s="364" t="s">
        <v>9041</v>
      </c>
      <c r="F1480" s="362" t="s">
        <v>9042</v>
      </c>
      <c r="G1480" s="362" t="s">
        <v>36</v>
      </c>
      <c r="H1480" s="364" t="s">
        <v>5975</v>
      </c>
      <c r="I1480" s="362" t="s">
        <v>37</v>
      </c>
      <c r="J1480" s="362">
        <v>6200007516</v>
      </c>
      <c r="K1480" s="362" t="s">
        <v>9045</v>
      </c>
      <c r="L1480" s="620">
        <v>5</v>
      </c>
      <c r="M1480" s="362" t="s">
        <v>430</v>
      </c>
      <c r="N1480" s="362" t="s">
        <v>1899</v>
      </c>
      <c r="O1480" s="362" t="s">
        <v>29</v>
      </c>
      <c r="P1480" s="362" t="s">
        <v>29</v>
      </c>
      <c r="Q1480" s="362">
        <v>2</v>
      </c>
      <c r="R1480" s="362">
        <v>1</v>
      </c>
      <c r="S1480" s="363"/>
    </row>
    <row r="1481" spans="1:19" ht="15.75" hidden="1" customHeight="1" thickBot="1">
      <c r="A1481" s="362" t="s">
        <v>9046</v>
      </c>
      <c r="B1481" s="362" t="s">
        <v>9047</v>
      </c>
      <c r="C1481" s="362" t="s">
        <v>9048</v>
      </c>
      <c r="D1481" s="362" t="s">
        <v>9049</v>
      </c>
      <c r="E1481" s="364" t="s">
        <v>2857</v>
      </c>
      <c r="F1481" s="362" t="s">
        <v>9042</v>
      </c>
      <c r="G1481" s="362" t="s">
        <v>36</v>
      </c>
      <c r="H1481" s="364" t="s">
        <v>5975</v>
      </c>
      <c r="I1481" s="362" t="s">
        <v>37</v>
      </c>
      <c r="J1481" s="362">
        <v>9973250205</v>
      </c>
      <c r="K1481" s="362" t="s">
        <v>9050</v>
      </c>
      <c r="L1481" s="620">
        <v>5</v>
      </c>
      <c r="M1481" s="362" t="s">
        <v>430</v>
      </c>
      <c r="N1481" s="362" t="s">
        <v>1797</v>
      </c>
      <c r="O1481" s="362" t="s">
        <v>29</v>
      </c>
      <c r="P1481" s="362" t="s">
        <v>29</v>
      </c>
      <c r="Q1481" s="362">
        <v>2</v>
      </c>
      <c r="R1481" s="362">
        <v>1</v>
      </c>
      <c r="S1481" s="363"/>
    </row>
    <row r="1482" spans="1:19" ht="15.75" hidden="1" customHeight="1" thickBot="1">
      <c r="B1482" s="355" t="s">
        <v>9051</v>
      </c>
      <c r="C1482" s="613" t="s">
        <v>2373</v>
      </c>
      <c r="D1482" s="613" t="s">
        <v>9052</v>
      </c>
      <c r="E1482" s="614"/>
      <c r="F1482" s="613" t="s">
        <v>9053</v>
      </c>
      <c r="G1482" s="613" t="s">
        <v>36</v>
      </c>
      <c r="H1482" s="613" t="s">
        <v>2426</v>
      </c>
      <c r="I1482" s="613" t="s">
        <v>37</v>
      </c>
      <c r="J1482" s="613">
        <v>6201619795</v>
      </c>
      <c r="K1482" s="613" t="s">
        <v>9054</v>
      </c>
      <c r="L1482" s="613">
        <v>4</v>
      </c>
      <c r="M1482" s="613" t="s">
        <v>312</v>
      </c>
      <c r="N1482" s="613" t="s">
        <v>9055</v>
      </c>
      <c r="O1482" s="613" t="s">
        <v>29</v>
      </c>
      <c r="P1482" s="613" t="s">
        <v>29</v>
      </c>
      <c r="Q1482" s="613">
        <v>0</v>
      </c>
      <c r="R1482" s="613">
        <v>2</v>
      </c>
      <c r="S1482" s="614"/>
    </row>
    <row r="1483" spans="1:19" ht="15.75" hidden="1" customHeight="1" thickBot="1">
      <c r="B1483" s="353" t="s">
        <v>2148</v>
      </c>
      <c r="C1483" s="616" t="s">
        <v>9056</v>
      </c>
      <c r="D1483" s="616" t="s">
        <v>9057</v>
      </c>
      <c r="E1483" s="10"/>
      <c r="F1483" s="616" t="s">
        <v>9058</v>
      </c>
      <c r="G1483" s="616" t="s">
        <v>36</v>
      </c>
      <c r="H1483" s="616" t="s">
        <v>9059</v>
      </c>
      <c r="I1483" s="616" t="s">
        <v>37</v>
      </c>
      <c r="J1483" s="616">
        <v>7462848688</v>
      </c>
      <c r="K1483" s="616" t="s">
        <v>9060</v>
      </c>
      <c r="L1483" s="616">
        <v>6</v>
      </c>
      <c r="M1483" s="616" t="s">
        <v>9061</v>
      </c>
      <c r="N1483" s="616" t="s">
        <v>3035</v>
      </c>
      <c r="O1483" s="616" t="s">
        <v>30</v>
      </c>
      <c r="P1483" s="616" t="s">
        <v>30</v>
      </c>
      <c r="Q1483" s="616">
        <v>1</v>
      </c>
      <c r="R1483" s="616">
        <v>2</v>
      </c>
      <c r="S1483" s="10"/>
    </row>
    <row r="1484" spans="1:19" ht="15.75" hidden="1" customHeight="1" thickBot="1">
      <c r="B1484" s="353" t="s">
        <v>9062</v>
      </c>
      <c r="C1484" s="616" t="s">
        <v>8467</v>
      </c>
      <c r="D1484" s="616" t="s">
        <v>9063</v>
      </c>
      <c r="E1484" s="10"/>
      <c r="F1484" s="616" t="s">
        <v>9064</v>
      </c>
      <c r="G1484" s="616" t="s">
        <v>36</v>
      </c>
      <c r="H1484" s="616" t="s">
        <v>9059</v>
      </c>
      <c r="I1484" s="616" t="s">
        <v>37</v>
      </c>
      <c r="J1484" s="616">
        <v>9204275919</v>
      </c>
      <c r="K1484" s="616" t="s">
        <v>9065</v>
      </c>
      <c r="L1484" s="616">
        <v>5</v>
      </c>
      <c r="M1484" s="616" t="s">
        <v>8770</v>
      </c>
      <c r="N1484" s="616" t="s">
        <v>3035</v>
      </c>
      <c r="O1484" s="616" t="s">
        <v>30</v>
      </c>
      <c r="P1484" s="616" t="s">
        <v>30</v>
      </c>
      <c r="Q1484" s="616">
        <v>1</v>
      </c>
      <c r="R1484" s="616">
        <v>2</v>
      </c>
      <c r="S1484" s="10"/>
    </row>
    <row r="1485" spans="1:19" ht="15.75" hidden="1" customHeight="1" thickBot="1">
      <c r="A1485" s="636" t="s">
        <v>9117</v>
      </c>
      <c r="B1485" s="637" t="s">
        <v>5354</v>
      </c>
      <c r="C1485" s="637" t="s">
        <v>1728</v>
      </c>
      <c r="D1485" s="637" t="s">
        <v>9118</v>
      </c>
      <c r="E1485" s="364" t="s">
        <v>1895</v>
      </c>
      <c r="F1485" s="637" t="s">
        <v>9119</v>
      </c>
      <c r="G1485" s="637" t="s">
        <v>36</v>
      </c>
      <c r="H1485" s="364" t="s">
        <v>5229</v>
      </c>
      <c r="I1485" s="364" t="s">
        <v>37</v>
      </c>
      <c r="J1485" s="636">
        <v>9122767578</v>
      </c>
      <c r="K1485" s="708" t="s">
        <v>9120</v>
      </c>
      <c r="L1485" s="620">
        <v>6</v>
      </c>
      <c r="M1485" s="637" t="s">
        <v>312</v>
      </c>
      <c r="N1485" s="637" t="s">
        <v>3035</v>
      </c>
      <c r="O1485" s="637" t="s">
        <v>29</v>
      </c>
      <c r="P1485" s="637" t="s">
        <v>30</v>
      </c>
      <c r="Q1485" s="636">
        <v>2</v>
      </c>
      <c r="R1485" s="636">
        <v>2</v>
      </c>
      <c r="S1485" s="637"/>
    </row>
    <row r="1486" spans="1:19" ht="15.75" hidden="1" customHeight="1" thickBot="1">
      <c r="A1486" s="620" t="s">
        <v>9187</v>
      </c>
      <c r="B1486" s="364" t="s">
        <v>6626</v>
      </c>
      <c r="C1486" s="364" t="s">
        <v>1816</v>
      </c>
      <c r="D1486" s="364" t="s">
        <v>9188</v>
      </c>
      <c r="E1486" s="364" t="s">
        <v>9189</v>
      </c>
      <c r="F1486" s="364" t="s">
        <v>9190</v>
      </c>
      <c r="G1486" s="364" t="s">
        <v>36</v>
      </c>
      <c r="H1486" s="569" t="s">
        <v>5229</v>
      </c>
      <c r="I1486" s="613" t="s">
        <v>37</v>
      </c>
      <c r="J1486" s="620">
        <v>9123109509</v>
      </c>
      <c r="K1486" s="364" t="s">
        <v>9191</v>
      </c>
      <c r="L1486" s="620">
        <v>4</v>
      </c>
      <c r="M1486" s="364" t="s">
        <v>430</v>
      </c>
      <c r="N1486" s="364" t="s">
        <v>9192</v>
      </c>
      <c r="O1486" s="364" t="s">
        <v>29</v>
      </c>
      <c r="P1486" s="364" t="s">
        <v>29</v>
      </c>
      <c r="Q1486" s="620">
        <v>2</v>
      </c>
      <c r="R1486" s="620">
        <v>0</v>
      </c>
      <c r="S1486" s="364"/>
    </row>
    <row r="1487" spans="1:19" ht="15.75" hidden="1" customHeight="1" thickBot="1">
      <c r="A1487" s="355" t="s">
        <v>9230</v>
      </c>
      <c r="B1487" s="613" t="s">
        <v>1161</v>
      </c>
      <c r="C1487" s="613" t="s">
        <v>9231</v>
      </c>
      <c r="D1487" s="613" t="s">
        <v>9232</v>
      </c>
      <c r="E1487" s="613" t="s">
        <v>9233</v>
      </c>
      <c r="F1487" s="613" t="s">
        <v>9234</v>
      </c>
      <c r="G1487" s="613" t="s">
        <v>36</v>
      </c>
      <c r="H1487" s="613" t="s">
        <v>5229</v>
      </c>
      <c r="I1487" s="613" t="s">
        <v>37</v>
      </c>
      <c r="J1487" s="613">
        <v>7301241296</v>
      </c>
      <c r="K1487" s="613" t="s">
        <v>9235</v>
      </c>
      <c r="L1487" s="613">
        <v>7</v>
      </c>
      <c r="M1487" s="613" t="s">
        <v>4113</v>
      </c>
      <c r="N1487" s="613" t="s">
        <v>5214</v>
      </c>
      <c r="O1487" s="613" t="s">
        <v>29</v>
      </c>
      <c r="P1487" s="613" t="s">
        <v>29</v>
      </c>
      <c r="Q1487" s="613">
        <v>1</v>
      </c>
      <c r="R1487" s="613">
        <v>2</v>
      </c>
      <c r="S1487" s="614"/>
    </row>
    <row r="1488" spans="1:19" ht="15.75" hidden="1" customHeight="1" thickBot="1">
      <c r="A1488" s="353" t="s">
        <v>9236</v>
      </c>
      <c r="B1488" s="616" t="s">
        <v>6222</v>
      </c>
      <c r="C1488" s="616" t="s">
        <v>757</v>
      </c>
      <c r="D1488" s="616" t="s">
        <v>9237</v>
      </c>
      <c r="E1488" s="10"/>
      <c r="F1488" s="616" t="s">
        <v>9238</v>
      </c>
      <c r="G1488" s="616" t="s">
        <v>36</v>
      </c>
      <c r="H1488" s="616" t="s">
        <v>5229</v>
      </c>
      <c r="I1488" s="616" t="s">
        <v>37</v>
      </c>
      <c r="J1488" s="616">
        <v>952394037</v>
      </c>
      <c r="K1488" s="616" t="s">
        <v>9239</v>
      </c>
      <c r="L1488" s="616">
        <v>4</v>
      </c>
      <c r="M1488" s="616" t="s">
        <v>8776</v>
      </c>
      <c r="N1488" s="616" t="s">
        <v>1797</v>
      </c>
      <c r="O1488" s="616" t="s">
        <v>29</v>
      </c>
      <c r="P1488" s="616" t="s">
        <v>29</v>
      </c>
      <c r="Q1488" s="616">
        <v>0</v>
      </c>
      <c r="R1488" s="616">
        <v>2</v>
      </c>
      <c r="S1488" s="10"/>
    </row>
    <row r="1489" spans="1:19" ht="15.75" hidden="1" customHeight="1" thickBot="1">
      <c r="A1489" s="355" t="s">
        <v>9308</v>
      </c>
      <c r="B1489" s="613" t="s">
        <v>9309</v>
      </c>
      <c r="C1489" s="613" t="s">
        <v>63</v>
      </c>
      <c r="D1489" s="613" t="s">
        <v>1133</v>
      </c>
      <c r="E1489" s="613" t="s">
        <v>4683</v>
      </c>
      <c r="F1489" s="613" t="s">
        <v>2103</v>
      </c>
      <c r="G1489" s="613" t="s">
        <v>2103</v>
      </c>
      <c r="H1489" s="613" t="s">
        <v>2103</v>
      </c>
      <c r="I1489" s="613" t="s">
        <v>37</v>
      </c>
      <c r="J1489" s="613">
        <v>9473222798</v>
      </c>
      <c r="K1489" s="613" t="s">
        <v>9310</v>
      </c>
      <c r="L1489" s="613">
        <v>4</v>
      </c>
      <c r="M1489" s="613" t="s">
        <v>9311</v>
      </c>
      <c r="N1489" s="613" t="s">
        <v>3035</v>
      </c>
      <c r="O1489" s="613" t="s">
        <v>29</v>
      </c>
      <c r="P1489" s="613" t="s">
        <v>29</v>
      </c>
      <c r="Q1489" s="613">
        <v>0</v>
      </c>
      <c r="R1489" s="613">
        <v>0</v>
      </c>
      <c r="S1489" s="614"/>
    </row>
    <row r="1490" spans="1:19" ht="15.75" hidden="1" customHeight="1" thickBot="1">
      <c r="A1490" s="353" t="s">
        <v>9312</v>
      </c>
      <c r="B1490" s="616" t="s">
        <v>9313</v>
      </c>
      <c r="C1490" s="616" t="s">
        <v>1816</v>
      </c>
      <c r="D1490" s="616" t="s">
        <v>1133</v>
      </c>
      <c r="E1490" s="616" t="s">
        <v>4683</v>
      </c>
      <c r="F1490" s="616" t="s">
        <v>2103</v>
      </c>
      <c r="G1490" s="616" t="s">
        <v>2103</v>
      </c>
      <c r="H1490" s="616" t="s">
        <v>2103</v>
      </c>
      <c r="I1490" s="616" t="s">
        <v>37</v>
      </c>
      <c r="J1490" s="616">
        <v>9473222798</v>
      </c>
      <c r="K1490" s="616" t="s">
        <v>9314</v>
      </c>
      <c r="L1490" s="616">
        <v>6</v>
      </c>
      <c r="M1490" s="616" t="s">
        <v>4113</v>
      </c>
      <c r="N1490" s="616" t="s">
        <v>1797</v>
      </c>
      <c r="O1490" s="616" t="s">
        <v>29</v>
      </c>
      <c r="P1490" s="616" t="s">
        <v>29</v>
      </c>
      <c r="Q1490" s="616">
        <v>1</v>
      </c>
      <c r="R1490" s="616">
        <v>2</v>
      </c>
      <c r="S1490" s="10"/>
    </row>
    <row r="1491" spans="1:19" ht="15.75" hidden="1" customHeight="1" thickBot="1">
      <c r="A1491" s="717" t="s">
        <v>9332</v>
      </c>
      <c r="B1491" s="362" t="s">
        <v>9333</v>
      </c>
      <c r="C1491" s="362" t="s">
        <v>9334</v>
      </c>
      <c r="D1491" s="362" t="s">
        <v>9335</v>
      </c>
      <c r="E1491" s="362" t="s">
        <v>1728</v>
      </c>
      <c r="F1491" s="362" t="s">
        <v>9336</v>
      </c>
      <c r="G1491" s="362" t="s">
        <v>2103</v>
      </c>
      <c r="H1491" s="718" t="s">
        <v>2103</v>
      </c>
      <c r="I1491" s="718" t="s">
        <v>37</v>
      </c>
      <c r="J1491" s="362">
        <v>9472196295</v>
      </c>
      <c r="K1491" s="362" t="s">
        <v>9337</v>
      </c>
      <c r="L1491" s="362">
        <v>5</v>
      </c>
      <c r="M1491" s="362" t="s">
        <v>3477</v>
      </c>
      <c r="N1491" s="362" t="s">
        <v>3035</v>
      </c>
      <c r="O1491" s="362" t="s">
        <v>30</v>
      </c>
      <c r="P1491" s="362" t="s">
        <v>30</v>
      </c>
      <c r="Q1491" s="362">
        <v>2</v>
      </c>
      <c r="R1491" s="362">
        <v>1</v>
      </c>
      <c r="S1491" s="363"/>
    </row>
  </sheetData>
  <autoFilter ref="A3:BX1491">
    <filterColumn colId="1"/>
    <filterColumn colId="7"/>
    <filterColumn colId="8">
      <filters>
        <filter val="उत्तर प्रदेश"/>
      </filters>
    </filterColumn>
  </autoFilter>
  <customSheetViews>
    <customSheetView guid="{5489FCA7-7F99-46B5-BD8F-1E154E51C648}" filter="1" showAutoFilter="1">
      <pageMargins left="0.7" right="0.7" top="0.75" bottom="0.75" header="0.3" footer="0.3"/>
      <autoFilter ref="A2:V330"/>
    </customSheetView>
  </customSheetViews>
  <mergeCells count="2">
    <mergeCell ref="A1:S1"/>
    <mergeCell ref="A2:S2"/>
  </mergeCells>
  <hyperlinks>
    <hyperlink ref="M33" r:id="rId1" display="http://b.com/"/>
    <hyperlink ref="M136" r:id="rId2" display="http://b.com/"/>
    <hyperlink ref="M682" r:id="rId3" display="http://b.com/"/>
  </hyperlinks>
  <printOptions horizontalCentered="1" gridLines="1"/>
  <pageMargins left="0.11811023622047245" right="0.11811023622047245" top="0.15748031496062992" bottom="0.15748031496062992" header="0" footer="0"/>
  <pageSetup paperSize="8" scale="46" fitToHeight="0" pageOrder="overThenDown" orientation="landscape" cellComments="atEnd" r:id="rId4"/>
  <legacyDrawing r:id="rId5"/>
</worksheet>
</file>

<file path=xl/worksheets/sheet2.xml><?xml version="1.0" encoding="utf-8"?>
<worksheet xmlns="http://schemas.openxmlformats.org/spreadsheetml/2006/main" xmlns:r="http://schemas.openxmlformats.org/officeDocument/2006/relationships">
  <dimension ref="A1:AE144"/>
  <sheetViews>
    <sheetView topLeftCell="N1" workbookViewId="0">
      <selection activeCell="B3" sqref="B3:T3"/>
    </sheetView>
  </sheetViews>
  <sheetFormatPr defaultRowHeight="12.75"/>
  <cols>
    <col min="2" max="2" width="17.140625" customWidth="1"/>
    <col min="3" max="3" width="31.5703125" customWidth="1"/>
    <col min="4" max="4" width="25.5703125" customWidth="1"/>
    <col min="5" max="5" width="25.28515625" customWidth="1"/>
    <col min="6" max="6" width="18.7109375" customWidth="1"/>
    <col min="7" max="7" width="28.140625" customWidth="1"/>
    <col min="8" max="8" width="30.42578125" customWidth="1"/>
    <col min="9" max="9" width="21.5703125" customWidth="1"/>
    <col min="10" max="10" width="20.7109375" customWidth="1"/>
    <col min="11" max="11" width="22.85546875" customWidth="1"/>
    <col min="12" max="12" width="36.7109375" customWidth="1"/>
    <col min="13" max="13" width="16.7109375" customWidth="1"/>
    <col min="14" max="14" width="30.7109375" customWidth="1"/>
    <col min="15" max="15" width="24.5703125" customWidth="1"/>
    <col min="16" max="16" width="23" customWidth="1"/>
    <col min="17" max="17" width="20.28515625" customWidth="1"/>
    <col min="18" max="18" width="21" customWidth="1"/>
    <col min="19" max="19" width="19.85546875" customWidth="1"/>
    <col min="20" max="20" width="33.85546875" customWidth="1"/>
  </cols>
  <sheetData>
    <row r="1" spans="1:31" ht="48" customHeight="1">
      <c r="B1" s="768" t="s">
        <v>2893</v>
      </c>
      <c r="C1" s="769"/>
      <c r="D1" s="769"/>
      <c r="E1" s="769"/>
      <c r="F1" s="769"/>
      <c r="G1" s="769"/>
      <c r="H1" s="769"/>
      <c r="I1" s="769"/>
      <c r="J1" s="769"/>
      <c r="K1" s="769"/>
      <c r="L1" s="769"/>
      <c r="M1" s="769"/>
      <c r="N1" s="769"/>
      <c r="O1" s="769"/>
      <c r="P1" s="769"/>
      <c r="Q1" s="769"/>
      <c r="R1" s="769"/>
      <c r="S1" s="769"/>
      <c r="T1" s="770"/>
      <c r="U1" s="35"/>
      <c r="V1" s="36"/>
      <c r="W1" s="36"/>
      <c r="X1" s="37"/>
      <c r="Y1" s="37"/>
      <c r="Z1" s="37"/>
      <c r="AA1" s="38"/>
      <c r="AB1" s="38"/>
      <c r="AC1" s="38"/>
      <c r="AD1" s="38"/>
      <c r="AE1" s="39"/>
    </row>
    <row r="2" spans="1:31" s="6" customFormat="1" ht="48" customHeight="1">
      <c r="B2" s="771" t="s">
        <v>2895</v>
      </c>
      <c r="C2" s="772"/>
      <c r="D2" s="772"/>
      <c r="E2" s="772"/>
      <c r="F2" s="772"/>
      <c r="G2" s="772"/>
      <c r="H2" s="772"/>
      <c r="I2" s="772"/>
      <c r="J2" s="772"/>
      <c r="K2" s="772"/>
      <c r="L2" s="772"/>
      <c r="M2" s="772"/>
      <c r="N2" s="772"/>
      <c r="O2" s="772"/>
      <c r="P2" s="772"/>
      <c r="Q2" s="772"/>
      <c r="R2" s="772"/>
      <c r="S2" s="772"/>
      <c r="T2" s="773"/>
      <c r="U2" s="40"/>
      <c r="V2" s="40"/>
      <c r="W2" s="40"/>
      <c r="X2" s="40"/>
      <c r="Y2" s="41"/>
      <c r="Z2" s="42"/>
      <c r="AA2" s="43"/>
      <c r="AB2" s="43"/>
      <c r="AC2" s="43"/>
      <c r="AD2" s="43"/>
      <c r="AE2" s="43"/>
    </row>
    <row r="3" spans="1:31" s="47" customFormat="1" ht="55.5" customHeight="1">
      <c r="A3" s="64" t="s">
        <v>2479</v>
      </c>
      <c r="B3" s="51" t="s">
        <v>0</v>
      </c>
      <c r="C3" s="12" t="s">
        <v>1</v>
      </c>
      <c r="D3" s="12" t="s">
        <v>2</v>
      </c>
      <c r="E3" s="12" t="s">
        <v>3</v>
      </c>
      <c r="F3" s="12" t="s">
        <v>4</v>
      </c>
      <c r="G3" s="12" t="s">
        <v>5</v>
      </c>
      <c r="H3" s="12" t="s">
        <v>6</v>
      </c>
      <c r="I3" s="44" t="s">
        <v>18</v>
      </c>
      <c r="J3" s="12" t="s">
        <v>7</v>
      </c>
      <c r="K3" s="12" t="s">
        <v>8</v>
      </c>
      <c r="L3" s="12" t="s">
        <v>9</v>
      </c>
      <c r="M3" s="12" t="s">
        <v>10</v>
      </c>
      <c r="N3" s="63" t="s">
        <v>11</v>
      </c>
      <c r="O3" s="63" t="s">
        <v>12</v>
      </c>
      <c r="P3" s="12" t="s">
        <v>13</v>
      </c>
      <c r="Q3" s="12" t="s">
        <v>14</v>
      </c>
      <c r="R3" s="12" t="s">
        <v>15</v>
      </c>
      <c r="S3" s="12" t="s">
        <v>16</v>
      </c>
      <c r="T3" s="52" t="s">
        <v>17</v>
      </c>
      <c r="U3" s="45"/>
      <c r="V3" s="45"/>
      <c r="W3" s="45"/>
      <c r="X3" s="45"/>
      <c r="Y3" s="46"/>
      <c r="Z3" s="46"/>
    </row>
    <row r="4" spans="1:31" ht="72">
      <c r="A4">
        <v>1</v>
      </c>
      <c r="B4" s="53">
        <v>44363.9243158912</v>
      </c>
      <c r="C4" s="13" t="s">
        <v>20</v>
      </c>
      <c r="D4" s="13" t="s">
        <v>21</v>
      </c>
      <c r="E4" s="13" t="s">
        <v>22</v>
      </c>
      <c r="F4" s="13" t="s">
        <v>596</v>
      </c>
      <c r="G4" s="2" t="s">
        <v>2894</v>
      </c>
      <c r="H4" s="14" t="s">
        <v>23</v>
      </c>
      <c r="I4" s="20" t="s">
        <v>2487</v>
      </c>
      <c r="J4" s="2" t="s">
        <v>24</v>
      </c>
      <c r="K4" s="2" t="s">
        <v>25</v>
      </c>
      <c r="L4" s="2" t="s">
        <v>26</v>
      </c>
      <c r="M4" s="2">
        <v>5</v>
      </c>
      <c r="N4" s="2" t="s">
        <v>27</v>
      </c>
      <c r="O4" s="2" t="s">
        <v>28</v>
      </c>
      <c r="P4" s="2" t="s">
        <v>29</v>
      </c>
      <c r="Q4" s="2" t="s">
        <v>30</v>
      </c>
      <c r="R4" s="2">
        <v>1</v>
      </c>
      <c r="S4" s="2">
        <v>1</v>
      </c>
      <c r="T4" s="8" t="s">
        <v>31</v>
      </c>
      <c r="U4" s="30"/>
      <c r="V4" s="30"/>
      <c r="W4" s="30"/>
      <c r="X4" s="30"/>
      <c r="Y4" s="31"/>
      <c r="Z4" s="31"/>
    </row>
    <row r="5" spans="1:31" ht="60">
      <c r="A5">
        <v>2</v>
      </c>
      <c r="B5" s="53">
        <v>44364.350307152781</v>
      </c>
      <c r="C5" s="13" t="s">
        <v>48</v>
      </c>
      <c r="D5" s="13" t="s">
        <v>49</v>
      </c>
      <c r="E5" s="13" t="s">
        <v>50</v>
      </c>
      <c r="F5" s="13"/>
      <c r="G5" s="14" t="s">
        <v>51</v>
      </c>
      <c r="H5" s="14" t="s">
        <v>44</v>
      </c>
      <c r="I5" s="20" t="s">
        <v>2487</v>
      </c>
      <c r="J5" s="2" t="s">
        <v>24</v>
      </c>
      <c r="K5" s="2">
        <v>6201944108</v>
      </c>
      <c r="L5" s="2" t="s">
        <v>52</v>
      </c>
      <c r="M5" s="2">
        <v>4</v>
      </c>
      <c r="N5" s="2" t="s">
        <v>53</v>
      </c>
      <c r="O5" s="2" t="s">
        <v>54</v>
      </c>
      <c r="P5" s="2" t="s">
        <v>29</v>
      </c>
      <c r="Q5" s="2" t="s">
        <v>29</v>
      </c>
      <c r="R5" s="2">
        <v>2</v>
      </c>
      <c r="S5" s="2">
        <v>1</v>
      </c>
      <c r="T5" s="8"/>
      <c r="U5" s="30"/>
      <c r="V5" s="30"/>
      <c r="W5" s="30"/>
      <c r="X5" s="30"/>
      <c r="Y5" s="31"/>
      <c r="Z5" s="31"/>
    </row>
    <row r="6" spans="1:31" ht="36">
      <c r="A6">
        <v>3</v>
      </c>
      <c r="B6" s="53">
        <v>1</v>
      </c>
      <c r="C6" s="13" t="s">
        <v>74</v>
      </c>
      <c r="D6" s="13" t="s">
        <v>75</v>
      </c>
      <c r="E6" s="13" t="s">
        <v>76</v>
      </c>
      <c r="F6" s="13"/>
      <c r="G6" s="14" t="s">
        <v>77</v>
      </c>
      <c r="H6" s="14" t="s">
        <v>78</v>
      </c>
      <c r="I6" s="22" t="s">
        <v>2480</v>
      </c>
      <c r="J6" s="2" t="s">
        <v>24</v>
      </c>
      <c r="K6" s="2">
        <v>8340420248</v>
      </c>
      <c r="L6" s="2" t="s">
        <v>79</v>
      </c>
      <c r="M6" s="2"/>
      <c r="N6" s="2" t="s">
        <v>80</v>
      </c>
      <c r="O6" s="2" t="s">
        <v>81</v>
      </c>
      <c r="P6" s="2" t="s">
        <v>29</v>
      </c>
      <c r="Q6" s="2" t="s">
        <v>29</v>
      </c>
      <c r="R6" s="2">
        <v>0</v>
      </c>
      <c r="S6" s="2">
        <v>0</v>
      </c>
      <c r="T6" s="8" t="s">
        <v>82</v>
      </c>
      <c r="U6" s="30"/>
      <c r="V6" s="30"/>
      <c r="W6" s="30"/>
      <c r="X6" s="30"/>
      <c r="Y6" s="31"/>
      <c r="Z6" s="31"/>
    </row>
    <row r="7" spans="1:31" ht="48">
      <c r="A7">
        <v>4</v>
      </c>
      <c r="B7" s="53">
        <v>44364.420415324072</v>
      </c>
      <c r="C7" s="13" t="s">
        <v>83</v>
      </c>
      <c r="D7" s="13" t="s">
        <v>84</v>
      </c>
      <c r="E7" s="13" t="s">
        <v>85</v>
      </c>
      <c r="F7" s="13"/>
      <c r="G7" s="14" t="s">
        <v>86</v>
      </c>
      <c r="H7" s="14" t="s">
        <v>78</v>
      </c>
      <c r="I7" s="22" t="s">
        <v>2480</v>
      </c>
      <c r="J7" s="2" t="s">
        <v>24</v>
      </c>
      <c r="K7" s="2">
        <v>8340420248</v>
      </c>
      <c r="L7" s="2" t="s">
        <v>87</v>
      </c>
      <c r="M7" s="2"/>
      <c r="N7" s="2" t="s">
        <v>80</v>
      </c>
      <c r="O7" s="2" t="s">
        <v>81</v>
      </c>
      <c r="P7" s="2" t="s">
        <v>29</v>
      </c>
      <c r="Q7" s="2" t="s">
        <v>29</v>
      </c>
      <c r="R7" s="2">
        <v>1</v>
      </c>
      <c r="S7" s="2">
        <v>2</v>
      </c>
      <c r="T7" s="8" t="s">
        <v>88</v>
      </c>
      <c r="U7" s="30"/>
      <c r="V7" s="30"/>
      <c r="W7" s="30"/>
      <c r="X7" s="30"/>
      <c r="Y7" s="31"/>
      <c r="Z7" s="31"/>
    </row>
    <row r="8" spans="1:31" ht="36">
      <c r="A8">
        <v>5</v>
      </c>
      <c r="B8" s="53">
        <v>44364.442765358792</v>
      </c>
      <c r="C8" s="13" t="s">
        <v>105</v>
      </c>
      <c r="D8" s="13" t="s">
        <v>106</v>
      </c>
      <c r="E8" s="13" t="s">
        <v>107</v>
      </c>
      <c r="F8" s="13"/>
      <c r="G8" s="14" t="s">
        <v>108</v>
      </c>
      <c r="H8" s="14" t="s">
        <v>109</v>
      </c>
      <c r="I8" s="22" t="s">
        <v>2862</v>
      </c>
      <c r="J8" s="2" t="s">
        <v>24</v>
      </c>
      <c r="K8" s="2" t="s">
        <v>110</v>
      </c>
      <c r="L8" s="2" t="s">
        <v>111</v>
      </c>
      <c r="M8" s="2"/>
      <c r="N8" s="2" t="s">
        <v>112</v>
      </c>
      <c r="O8" s="2" t="s">
        <v>113</v>
      </c>
      <c r="P8" s="2" t="s">
        <v>29</v>
      </c>
      <c r="Q8" s="2" t="s">
        <v>29</v>
      </c>
      <c r="R8" s="2">
        <v>0</v>
      </c>
      <c r="S8" s="2">
        <v>1</v>
      </c>
      <c r="T8" s="8"/>
      <c r="U8" s="30"/>
      <c r="V8" s="30"/>
      <c r="W8" s="30"/>
      <c r="X8" s="30"/>
      <c r="Y8" s="31"/>
      <c r="Z8" s="31"/>
    </row>
    <row r="9" spans="1:31" ht="36">
      <c r="A9">
        <v>6</v>
      </c>
      <c r="B9" s="53">
        <v>44364.447785416662</v>
      </c>
      <c r="C9" s="13" t="s">
        <v>114</v>
      </c>
      <c r="D9" s="13" t="s">
        <v>115</v>
      </c>
      <c r="E9" s="13" t="s">
        <v>116</v>
      </c>
      <c r="F9" s="13" t="s">
        <v>2478</v>
      </c>
      <c r="G9" s="14" t="s">
        <v>117</v>
      </c>
      <c r="H9" s="14" t="s">
        <v>118</v>
      </c>
      <c r="I9" s="21" t="s">
        <v>2064</v>
      </c>
      <c r="J9" s="3" t="s">
        <v>24</v>
      </c>
      <c r="K9" s="4">
        <v>62006602</v>
      </c>
      <c r="L9" s="2" t="s">
        <v>119</v>
      </c>
      <c r="M9" s="2"/>
      <c r="N9" s="2" t="s">
        <v>120</v>
      </c>
      <c r="O9" s="2" t="s">
        <v>121</v>
      </c>
      <c r="P9" s="2" t="s">
        <v>30</v>
      </c>
      <c r="Q9" s="2" t="s">
        <v>30</v>
      </c>
      <c r="R9" s="2">
        <v>0</v>
      </c>
      <c r="S9" s="2">
        <v>1</v>
      </c>
      <c r="T9" s="8" t="s">
        <v>122</v>
      </c>
      <c r="U9" s="30"/>
      <c r="V9" s="30"/>
      <c r="W9" s="30"/>
      <c r="X9" s="30"/>
      <c r="Y9" s="31"/>
      <c r="Z9" s="31"/>
    </row>
    <row r="10" spans="1:31" ht="36">
      <c r="A10">
        <v>7</v>
      </c>
      <c r="B10" s="53">
        <v>44364.572390960646</v>
      </c>
      <c r="C10" s="13" t="s">
        <v>192</v>
      </c>
      <c r="D10" s="13" t="s">
        <v>193</v>
      </c>
      <c r="E10" s="13" t="s">
        <v>194</v>
      </c>
      <c r="F10" s="13" t="s">
        <v>2036</v>
      </c>
      <c r="G10" s="14" t="s">
        <v>195</v>
      </c>
      <c r="H10" s="14" t="s">
        <v>195</v>
      </c>
      <c r="I10" s="22" t="s">
        <v>2486</v>
      </c>
      <c r="J10" s="2" t="s">
        <v>24</v>
      </c>
      <c r="K10" s="2">
        <v>7979919210</v>
      </c>
      <c r="L10" s="2" t="s">
        <v>196</v>
      </c>
      <c r="M10" s="2"/>
      <c r="N10" s="2" t="s">
        <v>197</v>
      </c>
      <c r="O10" s="2" t="s">
        <v>198</v>
      </c>
      <c r="P10" s="2" t="s">
        <v>30</v>
      </c>
      <c r="Q10" s="2" t="s">
        <v>30</v>
      </c>
      <c r="R10" s="2">
        <v>0</v>
      </c>
      <c r="S10" s="2">
        <v>0</v>
      </c>
      <c r="T10" s="8" t="s">
        <v>199</v>
      </c>
      <c r="U10" s="30"/>
      <c r="V10" s="30"/>
      <c r="W10" s="30"/>
      <c r="X10" s="30"/>
      <c r="Y10" s="31"/>
      <c r="Z10" s="31"/>
    </row>
    <row r="11" spans="1:31" ht="36">
      <c r="A11">
        <v>8</v>
      </c>
      <c r="B11" s="53">
        <v>44364.574762488424</v>
      </c>
      <c r="C11" s="13" t="s">
        <v>200</v>
      </c>
      <c r="D11" s="13" t="s">
        <v>201</v>
      </c>
      <c r="E11" s="13" t="s">
        <v>202</v>
      </c>
      <c r="F11" s="13"/>
      <c r="G11" s="14" t="s">
        <v>203</v>
      </c>
      <c r="H11" s="14" t="s">
        <v>204</v>
      </c>
      <c r="I11" s="22" t="s">
        <v>2487</v>
      </c>
      <c r="J11" s="2" t="s">
        <v>24</v>
      </c>
      <c r="K11" s="2">
        <v>966113417</v>
      </c>
      <c r="L11" s="2" t="s">
        <v>205</v>
      </c>
      <c r="M11" s="2"/>
      <c r="N11" s="2" t="s">
        <v>206</v>
      </c>
      <c r="O11" s="2" t="s">
        <v>207</v>
      </c>
      <c r="P11" s="2" t="s">
        <v>29</v>
      </c>
      <c r="Q11" s="2" t="s">
        <v>29</v>
      </c>
      <c r="R11" s="2">
        <v>0</v>
      </c>
      <c r="S11" s="2">
        <v>2</v>
      </c>
      <c r="T11" s="8"/>
      <c r="U11" s="30"/>
      <c r="V11" s="30"/>
      <c r="W11" s="30"/>
      <c r="X11" s="30"/>
      <c r="Y11" s="31"/>
      <c r="Z11" s="31"/>
    </row>
    <row r="12" spans="1:31" ht="84">
      <c r="A12">
        <v>9</v>
      </c>
      <c r="B12" s="53">
        <v>44364.586523923615</v>
      </c>
      <c r="C12" s="13" t="s">
        <v>208</v>
      </c>
      <c r="D12" s="13" t="s">
        <v>209</v>
      </c>
      <c r="E12" s="13" t="s">
        <v>210</v>
      </c>
      <c r="F12" s="13"/>
      <c r="G12" s="14" t="s">
        <v>211</v>
      </c>
      <c r="H12" s="14" t="s">
        <v>212</v>
      </c>
      <c r="I12" s="22" t="s">
        <v>2487</v>
      </c>
      <c r="J12" s="2" t="s">
        <v>24</v>
      </c>
      <c r="K12" s="2">
        <v>9973280320</v>
      </c>
      <c r="L12" s="2" t="s">
        <v>213</v>
      </c>
      <c r="M12" s="2"/>
      <c r="N12" s="2" t="s">
        <v>214</v>
      </c>
      <c r="O12" s="2" t="s">
        <v>215</v>
      </c>
      <c r="P12" s="2" t="s">
        <v>29</v>
      </c>
      <c r="Q12" s="2" t="s">
        <v>29</v>
      </c>
      <c r="R12" s="2">
        <v>1</v>
      </c>
      <c r="S12" s="2">
        <v>2</v>
      </c>
      <c r="T12" s="8"/>
      <c r="U12" s="30"/>
      <c r="V12" s="30"/>
      <c r="W12" s="30"/>
      <c r="X12" s="30"/>
      <c r="Y12" s="31"/>
      <c r="Z12" s="31"/>
    </row>
    <row r="13" spans="1:31" ht="48">
      <c r="A13">
        <v>10</v>
      </c>
      <c r="B13" s="53">
        <v>44364.589755289351</v>
      </c>
      <c r="C13" s="13" t="s">
        <v>225</v>
      </c>
      <c r="D13" s="13" t="s">
        <v>226</v>
      </c>
      <c r="E13" s="13" t="s">
        <v>227</v>
      </c>
      <c r="F13" s="13" t="s">
        <v>2477</v>
      </c>
      <c r="G13" s="14" t="s">
        <v>195</v>
      </c>
      <c r="H13" s="14" t="s">
        <v>195</v>
      </c>
      <c r="I13" s="22" t="s">
        <v>2486</v>
      </c>
      <c r="J13" s="2" t="s">
        <v>24</v>
      </c>
      <c r="K13" s="2">
        <v>7909059272</v>
      </c>
      <c r="L13" s="2" t="s">
        <v>228</v>
      </c>
      <c r="M13" s="2"/>
      <c r="N13" s="2" t="s">
        <v>229</v>
      </c>
      <c r="O13" s="2" t="s">
        <v>143</v>
      </c>
      <c r="P13" s="2" t="s">
        <v>30</v>
      </c>
      <c r="Q13" s="2" t="s">
        <v>30</v>
      </c>
      <c r="R13" s="2">
        <v>1</v>
      </c>
      <c r="S13" s="2">
        <v>1</v>
      </c>
      <c r="T13" s="8" t="s">
        <v>230</v>
      </c>
      <c r="U13" s="30"/>
      <c r="V13" s="30"/>
      <c r="W13" s="30"/>
      <c r="X13" s="30"/>
      <c r="Y13" s="31"/>
      <c r="Z13" s="31"/>
    </row>
    <row r="14" spans="1:31" ht="48">
      <c r="A14">
        <v>11</v>
      </c>
      <c r="B14" s="53">
        <v>44364.704215300924</v>
      </c>
      <c r="C14" s="13" t="s">
        <v>289</v>
      </c>
      <c r="D14" s="13" t="s">
        <v>290</v>
      </c>
      <c r="E14" s="13" t="s">
        <v>291</v>
      </c>
      <c r="F14" s="13"/>
      <c r="G14" s="14" t="s">
        <v>292</v>
      </c>
      <c r="H14" s="14" t="s">
        <v>293</v>
      </c>
      <c r="I14" s="22" t="s">
        <v>2487</v>
      </c>
      <c r="J14" s="2" t="s">
        <v>24</v>
      </c>
      <c r="K14" s="2" t="s">
        <v>294</v>
      </c>
      <c r="L14" s="2" t="s">
        <v>295</v>
      </c>
      <c r="M14" s="2"/>
      <c r="N14" s="2" t="s">
        <v>296</v>
      </c>
      <c r="O14" s="2" t="s">
        <v>297</v>
      </c>
      <c r="P14" s="2" t="s">
        <v>29</v>
      </c>
      <c r="Q14" s="2" t="s">
        <v>29</v>
      </c>
      <c r="R14" s="2">
        <v>0</v>
      </c>
      <c r="S14" s="2">
        <v>2</v>
      </c>
      <c r="T14" s="8" t="s">
        <v>298</v>
      </c>
      <c r="U14" s="30"/>
      <c r="V14" s="30"/>
      <c r="W14" s="30"/>
      <c r="X14" s="30"/>
      <c r="Y14" s="31"/>
      <c r="Z14" s="31"/>
    </row>
    <row r="15" spans="1:31" ht="180">
      <c r="A15">
        <v>12</v>
      </c>
      <c r="B15" s="53">
        <v>44364.714908310183</v>
      </c>
      <c r="C15" s="13" t="s">
        <v>306</v>
      </c>
      <c r="D15" s="13" t="s">
        <v>307</v>
      </c>
      <c r="E15" s="13" t="s">
        <v>308</v>
      </c>
      <c r="F15" s="13"/>
      <c r="G15" s="14" t="s">
        <v>309</v>
      </c>
      <c r="H15" s="14" t="s">
        <v>310</v>
      </c>
      <c r="I15" s="22" t="s">
        <v>2867</v>
      </c>
      <c r="J15" s="2" t="s">
        <v>24</v>
      </c>
      <c r="K15" s="2">
        <v>9110114418</v>
      </c>
      <c r="L15" s="2" t="s">
        <v>311</v>
      </c>
      <c r="M15" s="2"/>
      <c r="N15" s="2" t="s">
        <v>312</v>
      </c>
      <c r="O15" s="2" t="s">
        <v>313</v>
      </c>
      <c r="P15" s="2" t="s">
        <v>314</v>
      </c>
      <c r="Q15" s="2" t="s">
        <v>29</v>
      </c>
      <c r="R15" s="2">
        <v>3</v>
      </c>
      <c r="S15" s="2">
        <v>3</v>
      </c>
      <c r="T15" s="8" t="s">
        <v>315</v>
      </c>
      <c r="U15" s="30"/>
      <c r="V15" s="30"/>
      <c r="W15" s="30"/>
      <c r="X15" s="30"/>
      <c r="Y15" s="31"/>
      <c r="Z15" s="31"/>
    </row>
    <row r="16" spans="1:31" ht="36">
      <c r="A16">
        <v>13</v>
      </c>
      <c r="B16" s="53">
        <v>44364.773094409727</v>
      </c>
      <c r="C16" s="13" t="s">
        <v>325</v>
      </c>
      <c r="D16" s="13" t="s">
        <v>326</v>
      </c>
      <c r="E16" s="13" t="s">
        <v>327</v>
      </c>
      <c r="F16" s="13" t="s">
        <v>337</v>
      </c>
      <c r="G16" s="14" t="s">
        <v>195</v>
      </c>
      <c r="H16" s="14" t="s">
        <v>195</v>
      </c>
      <c r="I16" s="22" t="s">
        <v>2486</v>
      </c>
      <c r="J16" s="2" t="s">
        <v>24</v>
      </c>
      <c r="K16" s="2">
        <v>8182301797</v>
      </c>
      <c r="L16" s="2" t="s">
        <v>328</v>
      </c>
      <c r="M16" s="2"/>
      <c r="N16" s="2" t="s">
        <v>329</v>
      </c>
      <c r="O16" s="2" t="s">
        <v>143</v>
      </c>
      <c r="P16" s="2" t="s">
        <v>30</v>
      </c>
      <c r="Q16" s="2" t="s">
        <v>30</v>
      </c>
      <c r="R16" s="2">
        <v>0</v>
      </c>
      <c r="S16" s="2">
        <v>1</v>
      </c>
      <c r="T16" s="8"/>
      <c r="U16" s="30"/>
      <c r="V16" s="30"/>
      <c r="W16" s="30"/>
      <c r="X16" s="30"/>
      <c r="Y16" s="31"/>
      <c r="Z16" s="31"/>
    </row>
    <row r="17" spans="1:26" ht="36">
      <c r="A17">
        <v>14</v>
      </c>
      <c r="B17" s="53">
        <v>44364.776281238424</v>
      </c>
      <c r="C17" s="13" t="s">
        <v>330</v>
      </c>
      <c r="D17" s="13" t="s">
        <v>331</v>
      </c>
      <c r="E17" s="13" t="s">
        <v>227</v>
      </c>
      <c r="F17" s="13" t="s">
        <v>2477</v>
      </c>
      <c r="G17" s="14" t="s">
        <v>332</v>
      </c>
      <c r="H17" s="14" t="s">
        <v>195</v>
      </c>
      <c r="I17" s="22" t="s">
        <v>2486</v>
      </c>
      <c r="J17" s="2" t="s">
        <v>24</v>
      </c>
      <c r="K17" s="2">
        <v>7004958530</v>
      </c>
      <c r="L17" s="2" t="s">
        <v>333</v>
      </c>
      <c r="M17" s="2"/>
      <c r="N17" s="2" t="s">
        <v>334</v>
      </c>
      <c r="O17" s="2" t="s">
        <v>335</v>
      </c>
      <c r="P17" s="2" t="s">
        <v>30</v>
      </c>
      <c r="Q17" s="2" t="s">
        <v>30</v>
      </c>
      <c r="R17" s="2">
        <v>0</v>
      </c>
      <c r="S17" s="2">
        <v>1</v>
      </c>
      <c r="T17" s="8"/>
      <c r="U17" s="30"/>
      <c r="V17" s="30"/>
      <c r="W17" s="30"/>
      <c r="X17" s="30"/>
      <c r="Y17" s="31"/>
      <c r="Z17" s="31"/>
    </row>
    <row r="18" spans="1:26" ht="36">
      <c r="A18">
        <v>15</v>
      </c>
      <c r="B18" s="53">
        <v>44364.778203240741</v>
      </c>
      <c r="C18" s="13" t="s">
        <v>336</v>
      </c>
      <c r="D18" s="13" t="s">
        <v>337</v>
      </c>
      <c r="E18" s="13" t="s">
        <v>338</v>
      </c>
      <c r="F18" s="13" t="s">
        <v>878</v>
      </c>
      <c r="G18" s="14" t="s">
        <v>195</v>
      </c>
      <c r="H18" s="14" t="s">
        <v>195</v>
      </c>
      <c r="I18" s="22" t="s">
        <v>2486</v>
      </c>
      <c r="J18" s="2" t="s">
        <v>24</v>
      </c>
      <c r="K18" s="2">
        <v>7494050020</v>
      </c>
      <c r="L18" s="2" t="s">
        <v>339</v>
      </c>
      <c r="M18" s="2"/>
      <c r="N18" s="2" t="s">
        <v>340</v>
      </c>
      <c r="O18" s="2" t="s">
        <v>341</v>
      </c>
      <c r="P18" s="2" t="s">
        <v>30</v>
      </c>
      <c r="Q18" s="2" t="s">
        <v>30</v>
      </c>
      <c r="R18" s="2">
        <v>0</v>
      </c>
      <c r="S18" s="2">
        <v>0</v>
      </c>
      <c r="T18" s="8"/>
      <c r="U18" s="30"/>
      <c r="V18" s="30"/>
      <c r="W18" s="30"/>
      <c r="X18" s="30"/>
      <c r="Y18" s="31"/>
      <c r="Z18" s="31"/>
    </row>
    <row r="19" spans="1:26" ht="36">
      <c r="A19">
        <v>16</v>
      </c>
      <c r="B19" s="53">
        <v>44364.780342696758</v>
      </c>
      <c r="C19" s="13" t="s">
        <v>342</v>
      </c>
      <c r="D19" s="13" t="s">
        <v>343</v>
      </c>
      <c r="E19" s="13" t="s">
        <v>344</v>
      </c>
      <c r="F19" s="13" t="s">
        <v>337</v>
      </c>
      <c r="G19" s="14" t="s">
        <v>345</v>
      </c>
      <c r="H19" s="14" t="s">
        <v>195</v>
      </c>
      <c r="I19" s="22" t="s">
        <v>2486</v>
      </c>
      <c r="J19" s="2" t="s">
        <v>24</v>
      </c>
      <c r="K19" s="2">
        <v>9644170999</v>
      </c>
      <c r="L19" s="2" t="s">
        <v>346</v>
      </c>
      <c r="M19" s="2"/>
      <c r="N19" s="2" t="s">
        <v>347</v>
      </c>
      <c r="O19" s="2" t="s">
        <v>348</v>
      </c>
      <c r="P19" s="2" t="s">
        <v>30</v>
      </c>
      <c r="Q19" s="2" t="s">
        <v>30</v>
      </c>
      <c r="R19" s="2">
        <v>0</v>
      </c>
      <c r="S19" s="2">
        <v>1</v>
      </c>
      <c r="T19" s="8"/>
      <c r="U19" s="30"/>
      <c r="V19" s="30"/>
      <c r="W19" s="30"/>
      <c r="X19" s="30"/>
      <c r="Y19" s="31"/>
      <c r="Z19" s="31"/>
    </row>
    <row r="20" spans="1:26" ht="108">
      <c r="A20">
        <v>17</v>
      </c>
      <c r="B20" s="53">
        <v>44364.979490821759</v>
      </c>
      <c r="C20" s="13" t="s">
        <v>432</v>
      </c>
      <c r="D20" s="13" t="s">
        <v>400</v>
      </c>
      <c r="E20" s="13" t="s">
        <v>433</v>
      </c>
      <c r="F20" s="13" t="s">
        <v>434</v>
      </c>
      <c r="G20" s="14" t="s">
        <v>435</v>
      </c>
      <c r="H20" s="14" t="s">
        <v>436</v>
      </c>
      <c r="I20" s="22" t="s">
        <v>2480</v>
      </c>
      <c r="J20" s="2" t="s">
        <v>24</v>
      </c>
      <c r="K20" s="2">
        <v>6203600027</v>
      </c>
      <c r="L20" s="2" t="s">
        <v>437</v>
      </c>
      <c r="M20" s="2"/>
      <c r="N20" s="2" t="s">
        <v>438</v>
      </c>
      <c r="O20" s="2" t="s">
        <v>439</v>
      </c>
      <c r="P20" s="2" t="s">
        <v>30</v>
      </c>
      <c r="Q20" s="2" t="s">
        <v>30</v>
      </c>
      <c r="R20" s="2">
        <v>0</v>
      </c>
      <c r="S20" s="2">
        <v>1</v>
      </c>
      <c r="T20" s="8" t="s">
        <v>440</v>
      </c>
      <c r="U20" s="30"/>
      <c r="V20" s="30"/>
      <c r="W20" s="30"/>
      <c r="X20" s="30"/>
      <c r="Y20" s="31"/>
      <c r="Z20" s="31"/>
    </row>
    <row r="21" spans="1:26" ht="36">
      <c r="A21">
        <v>18</v>
      </c>
      <c r="B21" s="53">
        <v>44365.027855706023</v>
      </c>
      <c r="C21" s="13" t="s">
        <v>452</v>
      </c>
      <c r="D21" s="13" t="s">
        <v>453</v>
      </c>
      <c r="E21" s="13" t="s">
        <v>454</v>
      </c>
      <c r="F21" s="13" t="s">
        <v>455</v>
      </c>
      <c r="G21" s="14" t="s">
        <v>456</v>
      </c>
      <c r="H21" s="14" t="s">
        <v>457</v>
      </c>
      <c r="I21" s="22" t="s">
        <v>2483</v>
      </c>
      <c r="J21" s="2" t="s">
        <v>24</v>
      </c>
      <c r="K21" s="2">
        <v>8789833893</v>
      </c>
      <c r="L21" s="2" t="s">
        <v>458</v>
      </c>
      <c r="M21" s="2"/>
      <c r="N21" s="2" t="s">
        <v>459</v>
      </c>
      <c r="O21" s="2" t="s">
        <v>460</v>
      </c>
      <c r="P21" s="2" t="s">
        <v>30</v>
      </c>
      <c r="Q21" s="2" t="s">
        <v>29</v>
      </c>
      <c r="R21" s="2" t="s">
        <v>461</v>
      </c>
      <c r="S21" s="2" t="s">
        <v>29</v>
      </c>
      <c r="T21" s="8" t="s">
        <v>462</v>
      </c>
      <c r="U21" s="30"/>
      <c r="V21" s="30"/>
      <c r="W21" s="30"/>
      <c r="X21" s="30"/>
      <c r="Y21" s="31"/>
      <c r="Z21" s="31"/>
    </row>
    <row r="22" spans="1:26" ht="36">
      <c r="A22">
        <v>19</v>
      </c>
      <c r="B22" s="53">
        <v>44365.416186805553</v>
      </c>
      <c r="C22" s="13" t="s">
        <v>482</v>
      </c>
      <c r="D22" s="13" t="s">
        <v>483</v>
      </c>
      <c r="E22" s="13" t="s">
        <v>484</v>
      </c>
      <c r="F22" s="13" t="s">
        <v>485</v>
      </c>
      <c r="G22" s="14" t="s">
        <v>486</v>
      </c>
      <c r="H22" s="14" t="s">
        <v>487</v>
      </c>
      <c r="I22" s="22" t="s">
        <v>2064</v>
      </c>
      <c r="J22" s="2" t="s">
        <v>24</v>
      </c>
      <c r="K22" s="2">
        <v>7004735505</v>
      </c>
      <c r="L22" s="2" t="s">
        <v>488</v>
      </c>
      <c r="M22" s="2"/>
      <c r="N22" s="2" t="s">
        <v>489</v>
      </c>
      <c r="O22" s="2" t="s">
        <v>490</v>
      </c>
      <c r="P22" s="2" t="s">
        <v>29</v>
      </c>
      <c r="Q22" s="2" t="s">
        <v>30</v>
      </c>
      <c r="R22" s="2" t="s">
        <v>491</v>
      </c>
      <c r="S22" s="2" t="s">
        <v>29</v>
      </c>
      <c r="T22" s="8" t="s">
        <v>492</v>
      </c>
      <c r="U22" s="30"/>
      <c r="V22" s="30"/>
      <c r="W22" s="30"/>
      <c r="X22" s="30"/>
      <c r="Y22" s="31"/>
      <c r="Z22" s="31"/>
    </row>
    <row r="23" spans="1:26" ht="72">
      <c r="A23">
        <v>20</v>
      </c>
      <c r="B23" s="53">
        <v>44365.440646423609</v>
      </c>
      <c r="C23" s="13" t="s">
        <v>493</v>
      </c>
      <c r="D23" s="13" t="s">
        <v>494</v>
      </c>
      <c r="E23" s="13" t="s">
        <v>495</v>
      </c>
      <c r="F23" s="13" t="s">
        <v>496</v>
      </c>
      <c r="G23" s="14" t="s">
        <v>497</v>
      </c>
      <c r="H23" s="14" t="s">
        <v>498</v>
      </c>
      <c r="I23" s="22" t="s">
        <v>2870</v>
      </c>
      <c r="J23" s="2" t="s">
        <v>24</v>
      </c>
      <c r="K23" s="2" t="s">
        <v>499</v>
      </c>
      <c r="L23" s="2" t="s">
        <v>500</v>
      </c>
      <c r="M23" s="2"/>
      <c r="N23" s="2" t="s">
        <v>312</v>
      </c>
      <c r="O23" s="2" t="s">
        <v>501</v>
      </c>
      <c r="P23" s="2" t="s">
        <v>29</v>
      </c>
      <c r="Q23" s="2" t="s">
        <v>29</v>
      </c>
      <c r="R23" s="2" t="s">
        <v>502</v>
      </c>
      <c r="S23" s="2" t="s">
        <v>503</v>
      </c>
      <c r="T23" s="8"/>
      <c r="U23" s="30"/>
      <c r="V23" s="30"/>
      <c r="W23" s="30"/>
      <c r="X23" s="30"/>
      <c r="Y23" s="31"/>
      <c r="Z23" s="31"/>
    </row>
    <row r="24" spans="1:26" ht="24">
      <c r="A24">
        <v>21</v>
      </c>
      <c r="B24" s="53">
        <v>44365.443113379632</v>
      </c>
      <c r="C24" s="13" t="s">
        <v>504</v>
      </c>
      <c r="D24" s="13" t="s">
        <v>505</v>
      </c>
      <c r="E24" s="13" t="s">
        <v>506</v>
      </c>
      <c r="F24" s="13" t="s">
        <v>507</v>
      </c>
      <c r="G24" s="14" t="s">
        <v>508</v>
      </c>
      <c r="H24" s="14" t="s">
        <v>509</v>
      </c>
      <c r="I24" s="22" t="s">
        <v>2486</v>
      </c>
      <c r="J24" s="2" t="s">
        <v>24</v>
      </c>
      <c r="K24" s="2">
        <v>8102301797</v>
      </c>
      <c r="L24" s="2" t="s">
        <v>510</v>
      </c>
      <c r="M24" s="2"/>
      <c r="N24" s="2" t="s">
        <v>511</v>
      </c>
      <c r="O24" s="2" t="s">
        <v>81</v>
      </c>
      <c r="P24" s="2" t="s">
        <v>30</v>
      </c>
      <c r="Q24" s="2" t="s">
        <v>30</v>
      </c>
      <c r="R24" s="2" t="s">
        <v>384</v>
      </c>
      <c r="S24" s="2" t="s">
        <v>30</v>
      </c>
      <c r="T24" s="8" t="s">
        <v>512</v>
      </c>
      <c r="U24" s="30"/>
      <c r="V24" s="30"/>
      <c r="W24" s="30"/>
      <c r="X24" s="30"/>
      <c r="Y24" s="31"/>
      <c r="Z24" s="31"/>
    </row>
    <row r="25" spans="1:26" ht="48">
      <c r="A25">
        <v>22</v>
      </c>
      <c r="B25" s="53">
        <v>44365.46427971065</v>
      </c>
      <c r="C25" s="13" t="s">
        <v>530</v>
      </c>
      <c r="D25" s="13" t="s">
        <v>531</v>
      </c>
      <c r="E25" s="13" t="s">
        <v>532</v>
      </c>
      <c r="F25" s="13" t="s">
        <v>533</v>
      </c>
      <c r="G25" s="14" t="s">
        <v>534</v>
      </c>
      <c r="H25" s="14" t="s">
        <v>535</v>
      </c>
      <c r="I25" s="22" t="s">
        <v>2494</v>
      </c>
      <c r="J25" s="2" t="s">
        <v>24</v>
      </c>
      <c r="K25" s="2">
        <v>7492909010</v>
      </c>
      <c r="L25" s="2" t="s">
        <v>536</v>
      </c>
      <c r="M25" s="2"/>
      <c r="N25" s="2" t="s">
        <v>537</v>
      </c>
      <c r="O25" s="2" t="s">
        <v>538</v>
      </c>
      <c r="P25" s="2" t="s">
        <v>30</v>
      </c>
      <c r="Q25" s="2" t="s">
        <v>30</v>
      </c>
      <c r="R25" s="2" t="s">
        <v>461</v>
      </c>
      <c r="S25" s="2" t="s">
        <v>29</v>
      </c>
      <c r="T25" s="8" t="s">
        <v>539</v>
      </c>
      <c r="U25" s="30"/>
      <c r="V25" s="30"/>
      <c r="W25" s="30"/>
      <c r="X25" s="30"/>
      <c r="Y25" s="31"/>
      <c r="Z25" s="31"/>
    </row>
    <row r="26" spans="1:26" ht="84">
      <c r="A26">
        <v>23</v>
      </c>
      <c r="B26" s="53">
        <v>44365.491458622681</v>
      </c>
      <c r="C26" s="13" t="s">
        <v>551</v>
      </c>
      <c r="D26" s="13" t="s">
        <v>552</v>
      </c>
      <c r="E26" s="13" t="s">
        <v>553</v>
      </c>
      <c r="F26" s="13" t="s">
        <v>554</v>
      </c>
      <c r="G26" s="14" t="s">
        <v>555</v>
      </c>
      <c r="H26" s="14" t="s">
        <v>556</v>
      </c>
      <c r="I26" s="22" t="s">
        <v>2489</v>
      </c>
      <c r="J26" s="2" t="s">
        <v>24</v>
      </c>
      <c r="K26" s="2">
        <v>9031404349</v>
      </c>
      <c r="L26" s="2" t="s">
        <v>557</v>
      </c>
      <c r="M26" s="2"/>
      <c r="N26" s="2" t="s">
        <v>558</v>
      </c>
      <c r="O26" s="2" t="s">
        <v>559</v>
      </c>
      <c r="P26" s="2" t="s">
        <v>29</v>
      </c>
      <c r="Q26" s="2" t="s">
        <v>30</v>
      </c>
      <c r="R26" s="2" t="s">
        <v>461</v>
      </c>
      <c r="S26" s="2" t="s">
        <v>29</v>
      </c>
      <c r="T26" s="8"/>
      <c r="U26" s="30"/>
      <c r="V26" s="30"/>
      <c r="W26" s="30"/>
      <c r="X26" s="30"/>
      <c r="Y26" s="31"/>
      <c r="Z26" s="31"/>
    </row>
    <row r="27" spans="1:26" ht="24">
      <c r="A27">
        <v>24</v>
      </c>
      <c r="B27" s="53">
        <v>44365.492655601847</v>
      </c>
      <c r="C27" s="13" t="s">
        <v>560</v>
      </c>
      <c r="D27" s="13" t="s">
        <v>561</v>
      </c>
      <c r="E27" s="13" t="s">
        <v>562</v>
      </c>
      <c r="F27" s="13" t="s">
        <v>563</v>
      </c>
      <c r="G27" s="14" t="s">
        <v>564</v>
      </c>
      <c r="H27" s="14" t="s">
        <v>565</v>
      </c>
      <c r="I27" s="22" t="s">
        <v>2486</v>
      </c>
      <c r="J27" s="2" t="s">
        <v>24</v>
      </c>
      <c r="K27" s="2">
        <v>7004120962</v>
      </c>
      <c r="L27" s="2" t="s">
        <v>566</v>
      </c>
      <c r="M27" s="2"/>
      <c r="N27" s="2" t="s">
        <v>511</v>
      </c>
      <c r="O27" s="2" t="s">
        <v>81</v>
      </c>
      <c r="P27" s="2" t="s">
        <v>30</v>
      </c>
      <c r="Q27" s="2" t="s">
        <v>30</v>
      </c>
      <c r="R27" s="2" t="s">
        <v>384</v>
      </c>
      <c r="S27" s="2" t="s">
        <v>30</v>
      </c>
      <c r="T27" s="8" t="s">
        <v>567</v>
      </c>
      <c r="U27" s="30"/>
      <c r="V27" s="30"/>
      <c r="W27" s="30"/>
      <c r="X27" s="30"/>
      <c r="Y27" s="31"/>
      <c r="Z27" s="31"/>
    </row>
    <row r="28" spans="1:26" ht="108">
      <c r="A28">
        <v>25</v>
      </c>
      <c r="B28" s="53">
        <v>44365.500855636579</v>
      </c>
      <c r="C28" s="13" t="s">
        <v>568</v>
      </c>
      <c r="D28" s="13" t="s">
        <v>569</v>
      </c>
      <c r="E28" s="13" t="s">
        <v>570</v>
      </c>
      <c r="F28" s="13" t="s">
        <v>571</v>
      </c>
      <c r="G28" s="14" t="s">
        <v>572</v>
      </c>
      <c r="H28" s="14" t="s">
        <v>573</v>
      </c>
      <c r="I28" s="22" t="s">
        <v>2873</v>
      </c>
      <c r="J28" s="2" t="s">
        <v>24</v>
      </c>
      <c r="K28" s="2">
        <v>8797025008</v>
      </c>
      <c r="L28" s="2" t="s">
        <v>574</v>
      </c>
      <c r="M28" s="2"/>
      <c r="N28" s="2" t="s">
        <v>575</v>
      </c>
      <c r="O28" s="2" t="s">
        <v>576</v>
      </c>
      <c r="P28" s="2" t="s">
        <v>30</v>
      </c>
      <c r="Q28" s="2" t="s">
        <v>30</v>
      </c>
      <c r="R28" s="2" t="s">
        <v>461</v>
      </c>
      <c r="S28" s="2" t="s">
        <v>29</v>
      </c>
      <c r="T28" s="8" t="s">
        <v>577</v>
      </c>
      <c r="U28" s="30"/>
      <c r="V28" s="30"/>
      <c r="W28" s="30"/>
      <c r="X28" s="30"/>
      <c r="Y28" s="31"/>
      <c r="Z28" s="31"/>
    </row>
    <row r="29" spans="1:26" ht="24">
      <c r="A29">
        <v>26</v>
      </c>
      <c r="B29" s="53">
        <v>44365.505927129634</v>
      </c>
      <c r="C29" s="13" t="s">
        <v>578</v>
      </c>
      <c r="D29" s="13" t="s">
        <v>579</v>
      </c>
      <c r="E29" s="13" t="s">
        <v>562</v>
      </c>
      <c r="F29" s="13" t="s">
        <v>563</v>
      </c>
      <c r="G29" s="14" t="s">
        <v>565</v>
      </c>
      <c r="H29" s="14" t="s">
        <v>580</v>
      </c>
      <c r="I29" s="22" t="s">
        <v>2486</v>
      </c>
      <c r="J29" s="2" t="s">
        <v>24</v>
      </c>
      <c r="K29" s="2">
        <v>7903829608</v>
      </c>
      <c r="L29" s="2" t="s">
        <v>581</v>
      </c>
      <c r="M29" s="2"/>
      <c r="N29" s="2" t="s">
        <v>511</v>
      </c>
      <c r="O29" s="2" t="s">
        <v>81</v>
      </c>
      <c r="P29" s="2" t="s">
        <v>30</v>
      </c>
      <c r="Q29" s="2" t="s">
        <v>30</v>
      </c>
      <c r="R29" s="2" t="s">
        <v>384</v>
      </c>
      <c r="S29" s="2" t="s">
        <v>30</v>
      </c>
      <c r="T29" s="8" t="s">
        <v>582</v>
      </c>
      <c r="U29" s="32"/>
      <c r="V29" s="30"/>
      <c r="W29" s="30"/>
      <c r="X29" s="30"/>
      <c r="Y29" s="31"/>
      <c r="Z29" s="31"/>
    </row>
    <row r="30" spans="1:26" ht="36">
      <c r="A30">
        <v>27</v>
      </c>
      <c r="B30" s="53">
        <v>44365.511611921298</v>
      </c>
      <c r="C30" s="13" t="s">
        <v>583</v>
      </c>
      <c r="D30" s="13" t="s">
        <v>584</v>
      </c>
      <c r="E30" s="13" t="s">
        <v>585</v>
      </c>
      <c r="F30" s="13" t="s">
        <v>586</v>
      </c>
      <c r="G30" s="14" t="s">
        <v>587</v>
      </c>
      <c r="H30" s="14" t="s">
        <v>588</v>
      </c>
      <c r="I30" s="22" t="s">
        <v>2494</v>
      </c>
      <c r="J30" s="2" t="s">
        <v>24</v>
      </c>
      <c r="K30" s="2">
        <v>9470332616</v>
      </c>
      <c r="L30" s="2" t="s">
        <v>589</v>
      </c>
      <c r="M30" s="2"/>
      <c r="N30" s="2" t="s">
        <v>590</v>
      </c>
      <c r="O30" s="2" t="s">
        <v>591</v>
      </c>
      <c r="P30" s="2" t="s">
        <v>29</v>
      </c>
      <c r="Q30" s="2" t="s">
        <v>29</v>
      </c>
      <c r="R30" s="2" t="s">
        <v>592</v>
      </c>
      <c r="S30" s="2" t="s">
        <v>29</v>
      </c>
      <c r="T30" s="8" t="s">
        <v>593</v>
      </c>
      <c r="U30" s="30"/>
      <c r="V30" s="30"/>
      <c r="W30" s="30"/>
      <c r="X30" s="30"/>
      <c r="Y30" s="31"/>
      <c r="Z30" s="31"/>
    </row>
    <row r="31" spans="1:26" ht="48">
      <c r="A31">
        <v>28</v>
      </c>
      <c r="B31" s="53">
        <v>44365.527067870367</v>
      </c>
      <c r="C31" s="13" t="s">
        <v>601</v>
      </c>
      <c r="D31" s="13" t="s">
        <v>602</v>
      </c>
      <c r="E31" s="13" t="s">
        <v>603</v>
      </c>
      <c r="F31" s="13" t="s">
        <v>604</v>
      </c>
      <c r="G31" s="14" t="s">
        <v>605</v>
      </c>
      <c r="H31" s="14" t="s">
        <v>556</v>
      </c>
      <c r="I31" s="22" t="s">
        <v>2489</v>
      </c>
      <c r="J31" s="2" t="s">
        <v>24</v>
      </c>
      <c r="K31" s="2">
        <v>8340263089</v>
      </c>
      <c r="L31" s="2" t="s">
        <v>606</v>
      </c>
      <c r="M31" s="2"/>
      <c r="N31" s="2" t="s">
        <v>607</v>
      </c>
      <c r="O31" s="2" t="s">
        <v>608</v>
      </c>
      <c r="P31" s="2" t="s">
        <v>29</v>
      </c>
      <c r="Q31" s="2" t="s">
        <v>30</v>
      </c>
      <c r="R31" s="2" t="s">
        <v>461</v>
      </c>
      <c r="S31" s="2" t="s">
        <v>29</v>
      </c>
      <c r="T31" s="8"/>
      <c r="U31" s="30"/>
      <c r="V31" s="30"/>
      <c r="W31" s="30"/>
      <c r="X31" s="30"/>
      <c r="Y31" s="31"/>
      <c r="Z31" s="31"/>
    </row>
    <row r="32" spans="1:26" ht="36">
      <c r="A32">
        <v>29</v>
      </c>
      <c r="B32" s="53">
        <v>44365.527770659726</v>
      </c>
      <c r="C32" s="13" t="s">
        <v>609</v>
      </c>
      <c r="D32" s="13" t="s">
        <v>610</v>
      </c>
      <c r="E32" s="13" t="s">
        <v>611</v>
      </c>
      <c r="F32" s="13" t="s">
        <v>612</v>
      </c>
      <c r="G32" s="14" t="s">
        <v>613</v>
      </c>
      <c r="H32" s="14" t="s">
        <v>613</v>
      </c>
      <c r="I32" s="22" t="s">
        <v>2486</v>
      </c>
      <c r="J32" s="2" t="s">
        <v>24</v>
      </c>
      <c r="K32" s="2">
        <v>7677322037</v>
      </c>
      <c r="L32" s="2" t="s">
        <v>614</v>
      </c>
      <c r="M32" s="2"/>
      <c r="N32" s="2" t="s">
        <v>615</v>
      </c>
      <c r="O32" s="2" t="s">
        <v>616</v>
      </c>
      <c r="P32" s="2" t="s">
        <v>30</v>
      </c>
      <c r="Q32" s="2" t="s">
        <v>30</v>
      </c>
      <c r="R32" s="2" t="s">
        <v>384</v>
      </c>
      <c r="S32" s="2" t="s">
        <v>29</v>
      </c>
      <c r="T32" s="8" t="s">
        <v>617</v>
      </c>
      <c r="U32" s="30"/>
      <c r="V32" s="30"/>
      <c r="W32" s="30"/>
      <c r="X32" s="30"/>
      <c r="Y32" s="31"/>
      <c r="Z32" s="31"/>
    </row>
    <row r="33" spans="1:26" ht="24">
      <c r="A33">
        <v>30</v>
      </c>
      <c r="B33" s="53">
        <v>44365.534209618054</v>
      </c>
      <c r="C33" s="13" t="s">
        <v>618</v>
      </c>
      <c r="D33" s="13" t="s">
        <v>619</v>
      </c>
      <c r="E33" s="13" t="s">
        <v>620</v>
      </c>
      <c r="F33" s="13"/>
      <c r="G33" s="14" t="s">
        <v>613</v>
      </c>
      <c r="H33" s="14" t="s">
        <v>621</v>
      </c>
      <c r="I33" s="22" t="s">
        <v>2486</v>
      </c>
      <c r="J33" s="2" t="s">
        <v>24</v>
      </c>
      <c r="K33" s="2">
        <v>7677322037</v>
      </c>
      <c r="L33" s="2" t="s">
        <v>622</v>
      </c>
      <c r="M33" s="2"/>
      <c r="N33" s="2" t="s">
        <v>511</v>
      </c>
      <c r="O33" s="2" t="s">
        <v>623</v>
      </c>
      <c r="P33" s="2" t="s">
        <v>30</v>
      </c>
      <c r="Q33" s="2" t="s">
        <v>30</v>
      </c>
      <c r="R33" s="2" t="s">
        <v>384</v>
      </c>
      <c r="S33" s="2" t="s">
        <v>30</v>
      </c>
      <c r="T33" s="8" t="s">
        <v>624</v>
      </c>
      <c r="U33" s="30"/>
      <c r="V33" s="30"/>
      <c r="W33" s="30"/>
      <c r="X33" s="30"/>
      <c r="Y33" s="31"/>
      <c r="Z33" s="31"/>
    </row>
    <row r="34" spans="1:26" ht="216">
      <c r="A34">
        <v>31</v>
      </c>
      <c r="B34" s="53">
        <v>44365.587314826393</v>
      </c>
      <c r="C34" s="13" t="s">
        <v>704</v>
      </c>
      <c r="D34" s="13" t="s">
        <v>705</v>
      </c>
      <c r="E34" s="13" t="s">
        <v>706</v>
      </c>
      <c r="F34" s="13" t="s">
        <v>707</v>
      </c>
      <c r="G34" s="14" t="s">
        <v>708</v>
      </c>
      <c r="H34" s="14" t="s">
        <v>708</v>
      </c>
      <c r="I34" s="22" t="s">
        <v>2480</v>
      </c>
      <c r="J34" s="2" t="s">
        <v>24</v>
      </c>
      <c r="K34" s="2">
        <v>9334497779</v>
      </c>
      <c r="L34" s="2" t="s">
        <v>709</v>
      </c>
      <c r="M34" s="2"/>
      <c r="N34" s="2" t="s">
        <v>710</v>
      </c>
      <c r="O34" s="2" t="s">
        <v>711</v>
      </c>
      <c r="P34" s="2" t="s">
        <v>30</v>
      </c>
      <c r="Q34" s="2" t="s">
        <v>30</v>
      </c>
      <c r="R34" s="2" t="s">
        <v>461</v>
      </c>
      <c r="S34" s="2" t="s">
        <v>29</v>
      </c>
      <c r="T34" s="8"/>
      <c r="U34" s="30"/>
      <c r="V34" s="30"/>
      <c r="W34" s="30"/>
      <c r="X34" s="30"/>
      <c r="Y34" s="31"/>
      <c r="Z34" s="31"/>
    </row>
    <row r="35" spans="1:26" ht="24">
      <c r="A35">
        <v>32</v>
      </c>
      <c r="B35" s="53">
        <v>44365.701262766204</v>
      </c>
      <c r="C35" s="13" t="s">
        <v>772</v>
      </c>
      <c r="D35" s="13" t="s">
        <v>773</v>
      </c>
      <c r="E35" s="13" t="s">
        <v>774</v>
      </c>
      <c r="F35" s="13" t="s">
        <v>775</v>
      </c>
      <c r="G35" s="14" t="s">
        <v>776</v>
      </c>
      <c r="H35" s="14" t="s">
        <v>776</v>
      </c>
      <c r="I35" s="22" t="s">
        <v>2483</v>
      </c>
      <c r="J35" s="2" t="s">
        <v>24</v>
      </c>
      <c r="K35" s="2">
        <v>8102502767</v>
      </c>
      <c r="L35" s="2" t="s">
        <v>777</v>
      </c>
      <c r="M35" s="2"/>
      <c r="N35" s="2" t="s">
        <v>548</v>
      </c>
      <c r="O35" s="2" t="s">
        <v>778</v>
      </c>
      <c r="P35" s="2" t="s">
        <v>29</v>
      </c>
      <c r="Q35" s="2" t="s">
        <v>29</v>
      </c>
      <c r="R35" s="2" t="s">
        <v>491</v>
      </c>
      <c r="S35" s="2" t="s">
        <v>29</v>
      </c>
      <c r="T35" s="8" t="s">
        <v>779</v>
      </c>
      <c r="U35" s="30"/>
      <c r="V35" s="30"/>
      <c r="W35" s="30"/>
      <c r="X35" s="30"/>
      <c r="Y35" s="31"/>
      <c r="Z35" s="31"/>
    </row>
    <row r="36" spans="1:26" ht="72">
      <c r="A36">
        <v>33</v>
      </c>
      <c r="B36" s="53">
        <v>44365.799018495367</v>
      </c>
      <c r="C36" s="13" t="s">
        <v>798</v>
      </c>
      <c r="D36" s="13" t="s">
        <v>799</v>
      </c>
      <c r="E36" s="13" t="s">
        <v>800</v>
      </c>
      <c r="F36" s="13" t="s">
        <v>801</v>
      </c>
      <c r="G36" s="14" t="s">
        <v>802</v>
      </c>
      <c r="H36" s="14" t="s">
        <v>802</v>
      </c>
      <c r="I36" s="22" t="s">
        <v>2487</v>
      </c>
      <c r="J36" s="2" t="s">
        <v>24</v>
      </c>
      <c r="K36" s="2">
        <v>9570068755</v>
      </c>
      <c r="L36" s="2" t="s">
        <v>803</v>
      </c>
      <c r="M36" s="2"/>
      <c r="N36" s="2"/>
      <c r="O36" s="2" t="s">
        <v>804</v>
      </c>
      <c r="P36" s="2" t="s">
        <v>29</v>
      </c>
      <c r="Q36" s="2" t="s">
        <v>29</v>
      </c>
      <c r="R36" s="2" t="s">
        <v>491</v>
      </c>
      <c r="S36" s="2" t="s">
        <v>30</v>
      </c>
      <c r="T36" s="8" t="s">
        <v>805</v>
      </c>
      <c r="U36" s="30"/>
      <c r="V36" s="30"/>
      <c r="W36" s="30"/>
      <c r="X36" s="30"/>
      <c r="Y36" s="31"/>
      <c r="Z36" s="31"/>
    </row>
    <row r="37" spans="1:26" ht="72">
      <c r="A37">
        <v>34</v>
      </c>
      <c r="B37" s="53">
        <v>44365.879108715279</v>
      </c>
      <c r="C37" s="13" t="s">
        <v>853</v>
      </c>
      <c r="D37" s="13" t="s">
        <v>343</v>
      </c>
      <c r="E37" s="13" t="s">
        <v>854</v>
      </c>
      <c r="F37" s="13" t="s">
        <v>855</v>
      </c>
      <c r="G37" s="14" t="s">
        <v>856</v>
      </c>
      <c r="H37" s="14" t="s">
        <v>857</v>
      </c>
      <c r="I37" s="22" t="s">
        <v>2486</v>
      </c>
      <c r="J37" s="2" t="s">
        <v>24</v>
      </c>
      <c r="K37" s="2">
        <v>9644170999</v>
      </c>
      <c r="L37" s="2" t="s">
        <v>858</v>
      </c>
      <c r="M37" s="2"/>
      <c r="N37" s="2" t="s">
        <v>859</v>
      </c>
      <c r="O37" s="2" t="s">
        <v>860</v>
      </c>
      <c r="P37" s="2" t="s">
        <v>30</v>
      </c>
      <c r="Q37" s="2" t="s">
        <v>30</v>
      </c>
      <c r="R37" s="2" t="s">
        <v>491</v>
      </c>
      <c r="S37" s="2" t="s">
        <v>29</v>
      </c>
      <c r="T37" s="8" t="s">
        <v>861</v>
      </c>
      <c r="U37" s="30"/>
      <c r="V37" s="30"/>
      <c r="W37" s="30"/>
      <c r="X37" s="30"/>
      <c r="Y37" s="31"/>
      <c r="Z37" s="31"/>
    </row>
    <row r="38" spans="1:26" ht="24">
      <c r="A38">
        <v>35</v>
      </c>
      <c r="B38" s="53">
        <v>44366.390651377311</v>
      </c>
      <c r="C38" s="13" t="s">
        <v>1000</v>
      </c>
      <c r="D38" s="13" t="s">
        <v>1001</v>
      </c>
      <c r="E38" s="13" t="s">
        <v>1002</v>
      </c>
      <c r="F38" s="13" t="s">
        <v>1003</v>
      </c>
      <c r="G38" s="14" t="s">
        <v>1004</v>
      </c>
      <c r="H38" s="14" t="s">
        <v>1004</v>
      </c>
      <c r="I38" s="22" t="s">
        <v>2486</v>
      </c>
      <c r="J38" s="2" t="s">
        <v>24</v>
      </c>
      <c r="K38" s="2">
        <v>9852152772</v>
      </c>
      <c r="L38" s="2" t="s">
        <v>1005</v>
      </c>
      <c r="M38" s="2"/>
      <c r="N38" s="2" t="s">
        <v>1006</v>
      </c>
      <c r="O38" s="2" t="s">
        <v>1007</v>
      </c>
      <c r="P38" s="2" t="s">
        <v>29</v>
      </c>
      <c r="Q38" s="2" t="s">
        <v>29</v>
      </c>
      <c r="R38" s="2" t="s">
        <v>491</v>
      </c>
      <c r="S38" s="2" t="s">
        <v>30</v>
      </c>
      <c r="T38" s="8" t="s">
        <v>1008</v>
      </c>
      <c r="U38" s="30"/>
      <c r="V38" s="30"/>
      <c r="W38" s="30"/>
      <c r="X38" s="30"/>
      <c r="Y38" s="31"/>
      <c r="Z38" s="31"/>
    </row>
    <row r="39" spans="1:26" ht="24">
      <c r="A39">
        <v>36</v>
      </c>
      <c r="B39" s="53">
        <v>44366.397802060186</v>
      </c>
      <c r="C39" s="13" t="s">
        <v>1009</v>
      </c>
      <c r="D39" s="13" t="s">
        <v>1010</v>
      </c>
      <c r="E39" s="13" t="s">
        <v>1011</v>
      </c>
      <c r="F39" s="13" t="s">
        <v>1012</v>
      </c>
      <c r="G39" s="14" t="s">
        <v>1013</v>
      </c>
      <c r="H39" s="14" t="s">
        <v>1013</v>
      </c>
      <c r="I39" s="22" t="s">
        <v>2486</v>
      </c>
      <c r="J39" s="2" t="s">
        <v>24</v>
      </c>
      <c r="K39" s="2">
        <v>6201183591</v>
      </c>
      <c r="L39" s="2" t="s">
        <v>1014</v>
      </c>
      <c r="M39" s="2"/>
      <c r="N39" s="2" t="s">
        <v>1015</v>
      </c>
      <c r="O39" s="2" t="s">
        <v>616</v>
      </c>
      <c r="P39" s="2" t="s">
        <v>30</v>
      </c>
      <c r="Q39" s="2" t="s">
        <v>29</v>
      </c>
      <c r="R39" s="2" t="s">
        <v>491</v>
      </c>
      <c r="S39" s="2" t="s">
        <v>30</v>
      </c>
      <c r="T39" s="8" t="s">
        <v>1016</v>
      </c>
      <c r="U39" s="30"/>
      <c r="V39" s="30"/>
      <c r="W39" s="30"/>
      <c r="X39" s="30"/>
      <c r="Y39" s="31"/>
      <c r="Z39" s="31"/>
    </row>
    <row r="40" spans="1:26" ht="48">
      <c r="A40">
        <v>37</v>
      </c>
      <c r="B40" s="53">
        <v>44366.416059976851</v>
      </c>
      <c r="C40" s="13" t="s">
        <v>1026</v>
      </c>
      <c r="D40" s="13" t="s">
        <v>1027</v>
      </c>
      <c r="E40" s="13" t="s">
        <v>1028</v>
      </c>
      <c r="F40" s="13" t="s">
        <v>1029</v>
      </c>
      <c r="G40" s="14" t="s">
        <v>1030</v>
      </c>
      <c r="H40" s="14" t="s">
        <v>1031</v>
      </c>
      <c r="I40" s="22" t="s">
        <v>2487</v>
      </c>
      <c r="J40" s="2" t="s">
        <v>24</v>
      </c>
      <c r="K40" s="2">
        <v>6204453408</v>
      </c>
      <c r="L40" s="2" t="s">
        <v>1032</v>
      </c>
      <c r="M40" s="2"/>
      <c r="N40" s="2" t="s">
        <v>1033</v>
      </c>
      <c r="O40" s="2" t="s">
        <v>1034</v>
      </c>
      <c r="P40" s="2" t="s">
        <v>29</v>
      </c>
      <c r="Q40" s="2" t="s">
        <v>29</v>
      </c>
      <c r="R40" s="2" t="s">
        <v>1035</v>
      </c>
      <c r="S40" s="2" t="s">
        <v>29</v>
      </c>
      <c r="T40" s="8" t="s">
        <v>1036</v>
      </c>
      <c r="U40" s="30"/>
      <c r="V40" s="30"/>
      <c r="W40" s="30"/>
      <c r="X40" s="30"/>
      <c r="Y40" s="31"/>
      <c r="Z40" s="31"/>
    </row>
    <row r="41" spans="1:26" ht="60">
      <c r="A41">
        <v>38</v>
      </c>
      <c r="B41" s="53">
        <v>44366.480030266204</v>
      </c>
      <c r="C41" s="13" t="s">
        <v>1046</v>
      </c>
      <c r="D41" s="13" t="s">
        <v>1047</v>
      </c>
      <c r="E41" s="13" t="s">
        <v>568</v>
      </c>
      <c r="F41" s="13" t="s">
        <v>569</v>
      </c>
      <c r="G41" s="14" t="s">
        <v>1048</v>
      </c>
      <c r="H41" s="14" t="s">
        <v>1049</v>
      </c>
      <c r="I41" s="22" t="s">
        <v>2873</v>
      </c>
      <c r="J41" s="2" t="s">
        <v>24</v>
      </c>
      <c r="K41" s="2">
        <v>6201405897</v>
      </c>
      <c r="L41" s="2" t="s">
        <v>1050</v>
      </c>
      <c r="M41" s="2"/>
      <c r="N41" s="2" t="s">
        <v>1051</v>
      </c>
      <c r="O41" s="2" t="s">
        <v>1052</v>
      </c>
      <c r="P41" s="2" t="s">
        <v>30</v>
      </c>
      <c r="Q41" s="2" t="s">
        <v>30</v>
      </c>
      <c r="R41" s="2" t="s">
        <v>461</v>
      </c>
      <c r="S41" s="2" t="s">
        <v>29</v>
      </c>
      <c r="T41" s="8" t="s">
        <v>1053</v>
      </c>
      <c r="U41" s="30"/>
      <c r="V41" s="30"/>
      <c r="W41" s="30"/>
      <c r="X41" s="30"/>
      <c r="Y41" s="31"/>
      <c r="Z41" s="31"/>
    </row>
    <row r="42" spans="1:26" ht="36">
      <c r="A42">
        <v>39</v>
      </c>
      <c r="B42" s="53">
        <v>44366.486071296298</v>
      </c>
      <c r="C42" s="13" t="s">
        <v>1054</v>
      </c>
      <c r="D42" s="13" t="s">
        <v>1055</v>
      </c>
      <c r="E42" s="13" t="s">
        <v>1056</v>
      </c>
      <c r="F42" s="13" t="s">
        <v>1057</v>
      </c>
      <c r="G42" s="14" t="s">
        <v>1058</v>
      </c>
      <c r="H42" s="14" t="s">
        <v>1058</v>
      </c>
      <c r="I42" s="22" t="s">
        <v>2494</v>
      </c>
      <c r="J42" s="2" t="s">
        <v>24</v>
      </c>
      <c r="K42" s="2" t="s">
        <v>1059</v>
      </c>
      <c r="L42" s="2" t="s">
        <v>1060</v>
      </c>
      <c r="M42" s="2">
        <v>0</v>
      </c>
      <c r="N42" s="2" t="s">
        <v>469</v>
      </c>
      <c r="O42" s="2" t="s">
        <v>1061</v>
      </c>
      <c r="P42" s="2" t="s">
        <v>30</v>
      </c>
      <c r="Q42" s="2" t="s">
        <v>30</v>
      </c>
      <c r="R42" s="2" t="s">
        <v>491</v>
      </c>
      <c r="S42" s="2" t="s">
        <v>29</v>
      </c>
      <c r="T42" s="8" t="s">
        <v>1062</v>
      </c>
      <c r="U42" s="30"/>
      <c r="V42" s="30"/>
      <c r="W42" s="30"/>
      <c r="X42" s="30"/>
      <c r="Y42" s="31"/>
      <c r="Z42" s="31"/>
    </row>
    <row r="43" spans="1:26" ht="24">
      <c r="A43">
        <v>40</v>
      </c>
      <c r="B43" s="53">
        <v>44366.537676481486</v>
      </c>
      <c r="C43" s="13" t="s">
        <v>1081</v>
      </c>
      <c r="D43" s="13" t="s">
        <v>1082</v>
      </c>
      <c r="E43" s="13" t="s">
        <v>1002</v>
      </c>
      <c r="F43" s="13" t="s">
        <v>1083</v>
      </c>
      <c r="G43" s="14" t="s">
        <v>1084</v>
      </c>
      <c r="H43" s="14" t="s">
        <v>1085</v>
      </c>
      <c r="I43" s="22" t="s">
        <v>2486</v>
      </c>
      <c r="J43" s="2" t="s">
        <v>24</v>
      </c>
      <c r="K43" s="2">
        <v>9835489790</v>
      </c>
      <c r="L43" s="2" t="s">
        <v>1086</v>
      </c>
      <c r="M43" s="2"/>
      <c r="N43" s="2" t="s">
        <v>615</v>
      </c>
      <c r="O43" s="2" t="s">
        <v>1087</v>
      </c>
      <c r="P43" s="2" t="s">
        <v>29</v>
      </c>
      <c r="Q43" s="2" t="s">
        <v>30</v>
      </c>
      <c r="R43" s="2" t="s">
        <v>384</v>
      </c>
      <c r="S43" s="2" t="s">
        <v>30</v>
      </c>
      <c r="T43" s="8" t="s">
        <v>1088</v>
      </c>
      <c r="U43" s="30"/>
      <c r="V43" s="30"/>
      <c r="W43" s="30"/>
      <c r="X43" s="30"/>
      <c r="Y43" s="31"/>
      <c r="Z43" s="31"/>
    </row>
    <row r="44" spans="1:26" ht="96">
      <c r="A44">
        <v>41</v>
      </c>
      <c r="B44" s="53">
        <v>44366.547384166668</v>
      </c>
      <c r="C44" s="13" t="s">
        <v>1089</v>
      </c>
      <c r="D44" s="13" t="s">
        <v>1090</v>
      </c>
      <c r="E44" s="13" t="s">
        <v>1091</v>
      </c>
      <c r="F44" s="13" t="s">
        <v>1092</v>
      </c>
      <c r="G44" s="14" t="s">
        <v>1084</v>
      </c>
      <c r="H44" s="14" t="s">
        <v>1093</v>
      </c>
      <c r="I44" s="22" t="s">
        <v>2486</v>
      </c>
      <c r="J44" s="2" t="s">
        <v>24</v>
      </c>
      <c r="K44" s="2">
        <v>6299699560</v>
      </c>
      <c r="L44" s="2" t="s">
        <v>1094</v>
      </c>
      <c r="M44" s="2"/>
      <c r="N44" s="2" t="s">
        <v>1095</v>
      </c>
      <c r="O44" s="2" t="s">
        <v>1096</v>
      </c>
      <c r="P44" s="2" t="s">
        <v>29</v>
      </c>
      <c r="Q44" s="2" t="s">
        <v>30</v>
      </c>
      <c r="R44" s="2" t="s">
        <v>384</v>
      </c>
      <c r="S44" s="2" t="s">
        <v>30</v>
      </c>
      <c r="T44" s="8" t="s">
        <v>1097</v>
      </c>
      <c r="U44" s="30"/>
      <c r="V44" s="30"/>
      <c r="W44" s="30"/>
      <c r="X44" s="30"/>
      <c r="Y44" s="31"/>
      <c r="Z44" s="31"/>
    </row>
    <row r="45" spans="1:26" ht="24">
      <c r="A45">
        <v>42</v>
      </c>
      <c r="B45" s="53">
        <v>44366.625628761569</v>
      </c>
      <c r="C45" s="13" t="s">
        <v>1107</v>
      </c>
      <c r="D45" s="13" t="s">
        <v>1108</v>
      </c>
      <c r="E45" s="13" t="s">
        <v>1091</v>
      </c>
      <c r="F45" s="13" t="s">
        <v>1092</v>
      </c>
      <c r="G45" s="14" t="s">
        <v>1085</v>
      </c>
      <c r="H45" s="14" t="s">
        <v>1085</v>
      </c>
      <c r="I45" s="22" t="s">
        <v>2486</v>
      </c>
      <c r="J45" s="2" t="s">
        <v>24</v>
      </c>
      <c r="K45" s="2">
        <v>6299699560</v>
      </c>
      <c r="L45" s="2" t="s">
        <v>1109</v>
      </c>
      <c r="M45" s="2"/>
      <c r="N45" s="2" t="s">
        <v>1015</v>
      </c>
      <c r="O45" s="2" t="s">
        <v>1110</v>
      </c>
      <c r="P45" s="2" t="s">
        <v>29</v>
      </c>
      <c r="Q45" s="2" t="s">
        <v>30</v>
      </c>
      <c r="R45" s="2" t="s">
        <v>384</v>
      </c>
      <c r="S45" s="2" t="s">
        <v>30</v>
      </c>
      <c r="T45" s="8" t="s">
        <v>1111</v>
      </c>
      <c r="U45" s="30"/>
      <c r="V45" s="30"/>
      <c r="W45" s="30"/>
      <c r="X45" s="30"/>
      <c r="Y45" s="31"/>
      <c r="Z45" s="31"/>
    </row>
    <row r="46" spans="1:26" ht="36">
      <c r="A46">
        <v>43</v>
      </c>
      <c r="B46" s="53">
        <v>44366.6479071875</v>
      </c>
      <c r="C46" s="13" t="s">
        <v>1112</v>
      </c>
      <c r="D46" s="13" t="s">
        <v>1113</v>
      </c>
      <c r="E46" s="13" t="s">
        <v>1114</v>
      </c>
      <c r="F46" s="13" t="s">
        <v>1115</v>
      </c>
      <c r="G46" s="14" t="s">
        <v>1116</v>
      </c>
      <c r="H46" s="14" t="s">
        <v>1117</v>
      </c>
      <c r="I46" s="22" t="s">
        <v>2487</v>
      </c>
      <c r="J46" s="2" t="s">
        <v>24</v>
      </c>
      <c r="K46" s="2">
        <v>8789508490</v>
      </c>
      <c r="L46" s="2" t="s">
        <v>1118</v>
      </c>
      <c r="M46" s="2"/>
      <c r="N46" s="2" t="s">
        <v>1119</v>
      </c>
      <c r="O46" s="2" t="s">
        <v>1120</v>
      </c>
      <c r="P46" s="2" t="s">
        <v>29</v>
      </c>
      <c r="Q46" s="2" t="s">
        <v>29</v>
      </c>
      <c r="R46" s="2" t="s">
        <v>491</v>
      </c>
      <c r="S46" s="2" t="s">
        <v>29</v>
      </c>
      <c r="T46" s="8" t="s">
        <v>1121</v>
      </c>
      <c r="U46" s="30"/>
      <c r="V46" s="30"/>
      <c r="W46" s="30"/>
      <c r="X46" s="30"/>
      <c r="Y46" s="31"/>
      <c r="Z46" s="31"/>
    </row>
    <row r="47" spans="1:26" ht="84">
      <c r="A47">
        <v>44</v>
      </c>
      <c r="B47" s="53">
        <v>44366.665185138889</v>
      </c>
      <c r="C47" s="13" t="s">
        <v>1122</v>
      </c>
      <c r="D47" s="13" t="s">
        <v>1123</v>
      </c>
      <c r="E47" s="13" t="s">
        <v>1124</v>
      </c>
      <c r="F47" s="13" t="s">
        <v>1125</v>
      </c>
      <c r="G47" s="14" t="s">
        <v>1126</v>
      </c>
      <c r="H47" s="14" t="s">
        <v>1127</v>
      </c>
      <c r="I47" s="22" t="s">
        <v>2494</v>
      </c>
      <c r="J47" s="2" t="s">
        <v>24</v>
      </c>
      <c r="K47" s="2">
        <v>9162169151</v>
      </c>
      <c r="L47" s="2" t="s">
        <v>1128</v>
      </c>
      <c r="M47" s="2"/>
      <c r="N47" s="2" t="s">
        <v>1129</v>
      </c>
      <c r="O47" s="2" t="s">
        <v>1130</v>
      </c>
      <c r="P47" s="2" t="s">
        <v>29</v>
      </c>
      <c r="Q47" s="2" t="s">
        <v>29</v>
      </c>
      <c r="R47" s="2" t="s">
        <v>384</v>
      </c>
      <c r="S47" s="2" t="s">
        <v>29</v>
      </c>
      <c r="T47" s="8"/>
      <c r="U47" s="30"/>
      <c r="V47" s="30"/>
      <c r="W47" s="30"/>
      <c r="X47" s="30"/>
      <c r="Y47" s="31"/>
      <c r="Z47" s="31"/>
    </row>
    <row r="48" spans="1:26" ht="132">
      <c r="A48">
        <v>45</v>
      </c>
      <c r="B48" s="53">
        <v>44366.679613796296</v>
      </c>
      <c r="C48" s="13" t="s">
        <v>1131</v>
      </c>
      <c r="D48" s="13" t="s">
        <v>1132</v>
      </c>
      <c r="E48" s="13" t="s">
        <v>1133</v>
      </c>
      <c r="F48" s="13" t="s">
        <v>1134</v>
      </c>
      <c r="G48" s="14" t="s">
        <v>1135</v>
      </c>
      <c r="H48" s="14" t="s">
        <v>36</v>
      </c>
      <c r="I48" s="22" t="s">
        <v>2487</v>
      </c>
      <c r="J48" s="2" t="s">
        <v>24</v>
      </c>
      <c r="K48" s="2">
        <v>9798119067</v>
      </c>
      <c r="L48" s="2" t="s">
        <v>1136</v>
      </c>
      <c r="M48" s="2"/>
      <c r="N48" s="2" t="s">
        <v>1137</v>
      </c>
      <c r="O48" s="2" t="s">
        <v>1138</v>
      </c>
      <c r="P48" s="2" t="s">
        <v>30</v>
      </c>
      <c r="Q48" s="2" t="s">
        <v>30</v>
      </c>
      <c r="R48" s="2" t="s">
        <v>461</v>
      </c>
      <c r="S48" s="2" t="s">
        <v>29</v>
      </c>
      <c r="T48" s="8"/>
      <c r="U48" s="30"/>
      <c r="V48" s="30"/>
      <c r="W48" s="30"/>
      <c r="X48" s="30"/>
      <c r="Y48" s="31"/>
      <c r="Z48" s="31"/>
    </row>
    <row r="49" spans="1:26" ht="36">
      <c r="A49">
        <v>46</v>
      </c>
      <c r="B49" s="53">
        <v>44367.297282777778</v>
      </c>
      <c r="C49" s="13" t="s">
        <v>1178</v>
      </c>
      <c r="D49" s="13" t="s">
        <v>1179</v>
      </c>
      <c r="E49" s="13" t="s">
        <v>1180</v>
      </c>
      <c r="F49" s="13" t="s">
        <v>1181</v>
      </c>
      <c r="G49" s="14" t="s">
        <v>1182</v>
      </c>
      <c r="H49" s="14" t="s">
        <v>1183</v>
      </c>
      <c r="I49" s="22" t="s">
        <v>2487</v>
      </c>
      <c r="J49" s="2" t="s">
        <v>24</v>
      </c>
      <c r="K49" s="2">
        <v>7492091768</v>
      </c>
      <c r="L49" s="2" t="s">
        <v>1184</v>
      </c>
      <c r="M49" s="2"/>
      <c r="N49" s="2" t="s">
        <v>1185</v>
      </c>
      <c r="O49" s="2" t="s">
        <v>1186</v>
      </c>
      <c r="P49" s="2" t="s">
        <v>30</v>
      </c>
      <c r="Q49" s="2" t="s">
        <v>30</v>
      </c>
      <c r="R49" s="2" t="s">
        <v>461</v>
      </c>
      <c r="S49" s="2" t="s">
        <v>30</v>
      </c>
      <c r="T49" s="8"/>
      <c r="U49" s="30"/>
      <c r="V49" s="30"/>
      <c r="W49" s="30"/>
      <c r="X49" s="30"/>
      <c r="Y49" s="31"/>
      <c r="Z49" s="31"/>
    </row>
    <row r="50" spans="1:26" ht="36">
      <c r="A50">
        <v>47</v>
      </c>
      <c r="B50" s="53">
        <v>44367.425314456021</v>
      </c>
      <c r="C50" s="13" t="s">
        <v>1247</v>
      </c>
      <c r="D50" s="13" t="s">
        <v>1248</v>
      </c>
      <c r="E50" s="13" t="s">
        <v>1249</v>
      </c>
      <c r="F50" s="13" t="s">
        <v>1250</v>
      </c>
      <c r="G50" s="14" t="s">
        <v>1251</v>
      </c>
      <c r="H50" s="14" t="s">
        <v>1252</v>
      </c>
      <c r="I50" s="22" t="s">
        <v>2483</v>
      </c>
      <c r="J50" s="2" t="s">
        <v>24</v>
      </c>
      <c r="K50" s="2">
        <v>8789673867</v>
      </c>
      <c r="L50" s="2" t="s">
        <v>1253</v>
      </c>
      <c r="M50" s="2"/>
      <c r="N50" s="2" t="s">
        <v>1254</v>
      </c>
      <c r="O50" s="2" t="s">
        <v>1255</v>
      </c>
      <c r="P50" s="2" t="s">
        <v>29</v>
      </c>
      <c r="Q50" s="2" t="s">
        <v>29</v>
      </c>
      <c r="R50" s="2" t="s">
        <v>592</v>
      </c>
      <c r="S50" s="2" t="s">
        <v>29</v>
      </c>
      <c r="T50" s="8" t="s">
        <v>1256</v>
      </c>
      <c r="U50" s="30"/>
      <c r="V50" s="30"/>
      <c r="W50" s="30"/>
      <c r="X50" s="30"/>
      <c r="Y50" s="31"/>
      <c r="Z50" s="31"/>
    </row>
    <row r="51" spans="1:26" ht="24">
      <c r="A51">
        <v>48</v>
      </c>
      <c r="B51" s="53">
        <v>44367.443807962962</v>
      </c>
      <c r="C51" s="13" t="s">
        <v>1271</v>
      </c>
      <c r="D51" s="13" t="s">
        <v>1272</v>
      </c>
      <c r="E51" s="13" t="s">
        <v>1273</v>
      </c>
      <c r="F51" s="13" t="s">
        <v>1083</v>
      </c>
      <c r="G51" s="14" t="s">
        <v>1274</v>
      </c>
      <c r="H51" s="14" t="s">
        <v>1274</v>
      </c>
      <c r="I51" s="22" t="s">
        <v>2487</v>
      </c>
      <c r="J51" s="2" t="s">
        <v>24</v>
      </c>
      <c r="K51" s="2">
        <v>7543836958</v>
      </c>
      <c r="L51" s="2" t="s">
        <v>1275</v>
      </c>
      <c r="M51" s="2"/>
      <c r="N51" s="2"/>
      <c r="O51" s="2" t="s">
        <v>1276</v>
      </c>
      <c r="P51" s="2" t="s">
        <v>29</v>
      </c>
      <c r="Q51" s="2" t="s">
        <v>29</v>
      </c>
      <c r="R51" s="2" t="s">
        <v>491</v>
      </c>
      <c r="S51" s="2" t="s">
        <v>29</v>
      </c>
      <c r="T51" s="8"/>
      <c r="U51" s="30"/>
      <c r="V51" s="30"/>
      <c r="W51" s="30"/>
      <c r="X51" s="30"/>
      <c r="Y51" s="31"/>
      <c r="Z51" s="31"/>
    </row>
    <row r="52" spans="1:26" ht="48">
      <c r="A52">
        <v>49</v>
      </c>
      <c r="B52" s="53">
        <v>44367.447582303241</v>
      </c>
      <c r="C52" s="13" t="s">
        <v>1286</v>
      </c>
      <c r="D52" s="13" t="s">
        <v>1287</v>
      </c>
      <c r="E52" s="13" t="s">
        <v>1271</v>
      </c>
      <c r="F52" s="13" t="s">
        <v>1272</v>
      </c>
      <c r="G52" s="14" t="s">
        <v>1274</v>
      </c>
      <c r="H52" s="14" t="s">
        <v>1274</v>
      </c>
      <c r="I52" s="22" t="s">
        <v>2487</v>
      </c>
      <c r="J52" s="2" t="s">
        <v>24</v>
      </c>
      <c r="K52" s="2">
        <v>7543836958</v>
      </c>
      <c r="L52" s="2" t="s">
        <v>1288</v>
      </c>
      <c r="M52" s="2"/>
      <c r="N52" s="2" t="s">
        <v>1289</v>
      </c>
      <c r="O52" s="2" t="s">
        <v>1290</v>
      </c>
      <c r="P52" s="2" t="s">
        <v>29</v>
      </c>
      <c r="Q52" s="2" t="s">
        <v>29</v>
      </c>
      <c r="R52" s="2" t="s">
        <v>491</v>
      </c>
      <c r="S52" s="2" t="s">
        <v>29</v>
      </c>
      <c r="T52" s="8"/>
      <c r="U52" s="30"/>
      <c r="V52" s="30"/>
      <c r="W52" s="30"/>
      <c r="X52" s="30"/>
      <c r="Y52" s="31"/>
      <c r="Z52" s="31"/>
    </row>
    <row r="53" spans="1:26" ht="36">
      <c r="A53">
        <v>50</v>
      </c>
      <c r="B53" s="53">
        <v>44367.449895393518</v>
      </c>
      <c r="C53" s="13" t="s">
        <v>1311</v>
      </c>
      <c r="D53" s="13" t="s">
        <v>1312</v>
      </c>
      <c r="E53" s="13" t="s">
        <v>1313</v>
      </c>
      <c r="F53" s="13" t="s">
        <v>1314</v>
      </c>
      <c r="G53" s="14" t="s">
        <v>1274</v>
      </c>
      <c r="H53" s="14" t="s">
        <v>1274</v>
      </c>
      <c r="I53" s="22" t="s">
        <v>2487</v>
      </c>
      <c r="J53" s="2" t="s">
        <v>24</v>
      </c>
      <c r="K53" s="2">
        <v>7543836958</v>
      </c>
      <c r="L53" s="2" t="s">
        <v>1315</v>
      </c>
      <c r="M53" s="2"/>
      <c r="N53" s="2"/>
      <c r="O53" s="2" t="s">
        <v>1276</v>
      </c>
      <c r="P53" s="2" t="s">
        <v>29</v>
      </c>
      <c r="Q53" s="2" t="s">
        <v>29</v>
      </c>
      <c r="R53" s="2" t="s">
        <v>491</v>
      </c>
      <c r="S53" s="2" t="s">
        <v>29</v>
      </c>
      <c r="T53" s="8"/>
      <c r="U53" s="30"/>
      <c r="V53" s="30"/>
      <c r="W53" s="30"/>
      <c r="X53" s="30"/>
      <c r="Y53" s="31"/>
      <c r="Z53" s="31"/>
    </row>
    <row r="54" spans="1:26" ht="48">
      <c r="A54">
        <v>51</v>
      </c>
      <c r="B54" s="53">
        <v>44367.50165431713</v>
      </c>
      <c r="C54" s="13" t="s">
        <v>1350</v>
      </c>
      <c r="D54" s="13" t="s">
        <v>1351</v>
      </c>
      <c r="E54" s="13" t="s">
        <v>1352</v>
      </c>
      <c r="F54" s="13" t="s">
        <v>1353</v>
      </c>
      <c r="G54" s="14" t="s">
        <v>1354</v>
      </c>
      <c r="H54" s="14" t="s">
        <v>1354</v>
      </c>
      <c r="I54" s="22" t="s">
        <v>2487</v>
      </c>
      <c r="J54" s="2" t="s">
        <v>24</v>
      </c>
      <c r="K54" s="2">
        <v>7004069840</v>
      </c>
      <c r="L54" s="2" t="s">
        <v>1355</v>
      </c>
      <c r="M54" s="2"/>
      <c r="N54" s="2" t="s">
        <v>1356</v>
      </c>
      <c r="O54" s="2" t="s">
        <v>1357</v>
      </c>
      <c r="P54" s="2" t="s">
        <v>30</v>
      </c>
      <c r="Q54" s="2" t="s">
        <v>30</v>
      </c>
      <c r="R54" s="2" t="s">
        <v>461</v>
      </c>
      <c r="S54" s="2" t="s">
        <v>29</v>
      </c>
      <c r="T54" s="8"/>
      <c r="U54" s="30"/>
      <c r="V54" s="30"/>
      <c r="W54" s="30"/>
      <c r="X54" s="30"/>
      <c r="Y54" s="31"/>
      <c r="Z54" s="31"/>
    </row>
    <row r="55" spans="1:26" ht="24">
      <c r="A55">
        <v>52</v>
      </c>
      <c r="B55" s="53">
        <v>44367.529358252315</v>
      </c>
      <c r="C55" s="13" t="s">
        <v>2471</v>
      </c>
      <c r="D55" s="13" t="s">
        <v>957</v>
      </c>
      <c r="E55" s="13" t="s">
        <v>2472</v>
      </c>
      <c r="F55" s="13" t="s">
        <v>2057</v>
      </c>
      <c r="G55" s="14" t="s">
        <v>1375</v>
      </c>
      <c r="H55" s="14" t="s">
        <v>1376</v>
      </c>
      <c r="I55" s="22" t="s">
        <v>2487</v>
      </c>
      <c r="J55" s="2" t="s">
        <v>24</v>
      </c>
      <c r="K55" s="2">
        <v>9122720421</v>
      </c>
      <c r="L55" s="2" t="s">
        <v>1377</v>
      </c>
      <c r="M55" s="2"/>
      <c r="N55" s="2" t="s">
        <v>1378</v>
      </c>
      <c r="O55" s="2"/>
      <c r="P55" s="2" t="s">
        <v>29</v>
      </c>
      <c r="Q55" s="2" t="s">
        <v>29</v>
      </c>
      <c r="R55" s="2" t="s">
        <v>592</v>
      </c>
      <c r="S55" s="2" t="s">
        <v>29</v>
      </c>
      <c r="T55" s="8"/>
      <c r="U55" s="30"/>
      <c r="V55" s="30"/>
      <c r="W55" s="30"/>
      <c r="X55" s="30"/>
      <c r="Y55" s="31"/>
      <c r="Z55" s="31"/>
    </row>
    <row r="56" spans="1:26" ht="168">
      <c r="A56">
        <v>53</v>
      </c>
      <c r="B56" s="53">
        <v>44367.551571736112</v>
      </c>
      <c r="C56" s="13" t="s">
        <v>1395</v>
      </c>
      <c r="D56" s="13" t="s">
        <v>209</v>
      </c>
      <c r="E56" s="13" t="s">
        <v>1396</v>
      </c>
      <c r="F56" s="13" t="s">
        <v>1402</v>
      </c>
      <c r="G56" s="14" t="s">
        <v>1397</v>
      </c>
      <c r="H56" s="14" t="s">
        <v>1397</v>
      </c>
      <c r="I56" s="24" t="s">
        <v>2487</v>
      </c>
      <c r="J56" s="2" t="s">
        <v>24</v>
      </c>
      <c r="K56" s="2">
        <v>7631039395</v>
      </c>
      <c r="L56" s="2" t="s">
        <v>1398</v>
      </c>
      <c r="M56" s="2"/>
      <c r="N56" s="2" t="s">
        <v>1399</v>
      </c>
      <c r="O56" s="2" t="s">
        <v>1400</v>
      </c>
      <c r="P56" s="2" t="s">
        <v>30</v>
      </c>
      <c r="Q56" s="2" t="s">
        <v>30</v>
      </c>
      <c r="R56" s="2" t="s">
        <v>461</v>
      </c>
      <c r="S56" s="2" t="s">
        <v>29</v>
      </c>
      <c r="T56" s="8" t="s">
        <v>1401</v>
      </c>
      <c r="U56" s="30"/>
      <c r="V56" s="30"/>
      <c r="W56" s="30"/>
      <c r="X56" s="30"/>
      <c r="Y56" s="33"/>
      <c r="Z56" s="31"/>
    </row>
    <row r="57" spans="1:26" ht="48">
      <c r="A57">
        <v>54</v>
      </c>
      <c r="B57" s="53">
        <v>44367.597414166667</v>
      </c>
      <c r="C57" s="13" t="s">
        <v>1419</v>
      </c>
      <c r="D57" s="13" t="s">
        <v>1420</v>
      </c>
      <c r="E57" s="13" t="s">
        <v>1421</v>
      </c>
      <c r="F57" s="13" t="s">
        <v>1427</v>
      </c>
      <c r="G57" s="14" t="s">
        <v>1422</v>
      </c>
      <c r="H57" s="14" t="s">
        <v>1423</v>
      </c>
      <c r="I57" s="24" t="s">
        <v>2489</v>
      </c>
      <c r="J57" s="2" t="s">
        <v>24</v>
      </c>
      <c r="K57" s="2">
        <v>822980411</v>
      </c>
      <c r="L57" s="2" t="s">
        <v>1424</v>
      </c>
      <c r="M57" s="2"/>
      <c r="N57" s="2" t="s">
        <v>1425</v>
      </c>
      <c r="O57" s="2" t="s">
        <v>1426</v>
      </c>
      <c r="P57" s="2" t="s">
        <v>30</v>
      </c>
      <c r="Q57" s="2" t="s">
        <v>30</v>
      </c>
      <c r="R57" s="2" t="s">
        <v>461</v>
      </c>
      <c r="S57" s="2" t="s">
        <v>30</v>
      </c>
      <c r="T57" s="8"/>
      <c r="U57" s="30"/>
      <c r="V57" s="30"/>
      <c r="W57" s="30"/>
      <c r="X57" s="30"/>
      <c r="Y57" s="33"/>
      <c r="Z57" s="31"/>
    </row>
    <row r="58" spans="1:26" ht="72">
      <c r="A58">
        <v>55</v>
      </c>
      <c r="B58" s="53">
        <v>44367.741869108795</v>
      </c>
      <c r="C58" s="13" t="s">
        <v>1440</v>
      </c>
      <c r="D58" s="13" t="s">
        <v>63</v>
      </c>
      <c r="E58" s="13" t="s">
        <v>1441</v>
      </c>
      <c r="F58" s="13" t="s">
        <v>1447</v>
      </c>
      <c r="G58" s="14" t="s">
        <v>1442</v>
      </c>
      <c r="H58" s="14" t="s">
        <v>36</v>
      </c>
      <c r="I58" s="24" t="s">
        <v>2483</v>
      </c>
      <c r="J58" s="2" t="s">
        <v>24</v>
      </c>
      <c r="K58" s="2">
        <v>9431557492</v>
      </c>
      <c r="L58" s="2" t="s">
        <v>1443</v>
      </c>
      <c r="M58" s="2"/>
      <c r="N58" s="2" t="s">
        <v>1444</v>
      </c>
      <c r="O58" s="2" t="s">
        <v>1445</v>
      </c>
      <c r="P58" s="2" t="s">
        <v>30</v>
      </c>
      <c r="Q58" s="2" t="s">
        <v>30</v>
      </c>
      <c r="R58" s="2" t="s">
        <v>461</v>
      </c>
      <c r="S58" s="2" t="s">
        <v>29</v>
      </c>
      <c r="T58" s="8" t="s">
        <v>1446</v>
      </c>
      <c r="U58" s="30"/>
      <c r="V58" s="30"/>
      <c r="W58" s="30"/>
      <c r="X58" s="30"/>
      <c r="Y58" s="33"/>
      <c r="Z58" s="31"/>
    </row>
    <row r="59" spans="1:26" ht="84">
      <c r="A59">
        <v>56</v>
      </c>
      <c r="B59" s="53">
        <v>44367.748207129625</v>
      </c>
      <c r="C59" s="13" t="s">
        <v>1448</v>
      </c>
      <c r="D59" s="13" t="s">
        <v>1449</v>
      </c>
      <c r="E59" s="13" t="s">
        <v>2473</v>
      </c>
      <c r="F59" s="13" t="s">
        <v>2474</v>
      </c>
      <c r="G59" s="14" t="s">
        <v>1450</v>
      </c>
      <c r="H59" s="14" t="s">
        <v>1451</v>
      </c>
      <c r="I59" s="24" t="s">
        <v>2483</v>
      </c>
      <c r="J59" s="2" t="s">
        <v>24</v>
      </c>
      <c r="K59" s="2">
        <v>8789513158</v>
      </c>
      <c r="L59" s="2" t="s">
        <v>1452</v>
      </c>
      <c r="M59" s="2" t="s">
        <v>1453</v>
      </c>
      <c r="N59" s="2" t="s">
        <v>1454</v>
      </c>
      <c r="O59" s="2" t="s">
        <v>1455</v>
      </c>
      <c r="P59" s="2" t="s">
        <v>30</v>
      </c>
      <c r="Q59" s="2" t="s">
        <v>30</v>
      </c>
      <c r="R59" s="2" t="s">
        <v>461</v>
      </c>
      <c r="S59" s="2" t="s">
        <v>29</v>
      </c>
      <c r="T59" s="8"/>
      <c r="U59" s="30"/>
      <c r="V59" s="30"/>
      <c r="W59" s="30"/>
      <c r="X59" s="30"/>
      <c r="Y59" s="33"/>
      <c r="Z59" s="31"/>
    </row>
    <row r="60" spans="1:26" ht="48">
      <c r="A60">
        <v>57</v>
      </c>
      <c r="B60" s="53">
        <v>44367.82698096065</v>
      </c>
      <c r="C60" s="13" t="s">
        <v>1465</v>
      </c>
      <c r="D60" s="13" t="s">
        <v>1466</v>
      </c>
      <c r="E60" s="13" t="s">
        <v>1467</v>
      </c>
      <c r="F60" s="13" t="s">
        <v>1471</v>
      </c>
      <c r="G60" s="14" t="s">
        <v>1468</v>
      </c>
      <c r="H60" s="14" t="s">
        <v>1468</v>
      </c>
      <c r="I60" s="24" t="s">
        <v>2486</v>
      </c>
      <c r="J60" s="2" t="s">
        <v>24</v>
      </c>
      <c r="K60" s="2">
        <v>9931690396</v>
      </c>
      <c r="L60" s="2" t="s">
        <v>1469</v>
      </c>
      <c r="M60" s="2"/>
      <c r="N60" s="2" t="s">
        <v>615</v>
      </c>
      <c r="O60" s="2" t="s">
        <v>623</v>
      </c>
      <c r="P60" s="2" t="s">
        <v>30</v>
      </c>
      <c r="Q60" s="2" t="s">
        <v>30</v>
      </c>
      <c r="R60" s="2" t="s">
        <v>384</v>
      </c>
      <c r="S60" s="2" t="s">
        <v>30</v>
      </c>
      <c r="T60" s="8" t="s">
        <v>1470</v>
      </c>
      <c r="U60" s="30"/>
      <c r="V60" s="30"/>
      <c r="W60" s="30"/>
      <c r="X60" s="30"/>
      <c r="Y60" s="33"/>
      <c r="Z60" s="31"/>
    </row>
    <row r="61" spans="1:26" ht="36">
      <c r="A61">
        <v>58</v>
      </c>
      <c r="B61" s="53">
        <v>44367.832055636572</v>
      </c>
      <c r="C61" s="13" t="s">
        <v>1472</v>
      </c>
      <c r="D61" s="13" t="s">
        <v>1473</v>
      </c>
      <c r="E61" s="13" t="s">
        <v>1474</v>
      </c>
      <c r="F61" s="13" t="s">
        <v>1471</v>
      </c>
      <c r="G61" s="14" t="s">
        <v>1475</v>
      </c>
      <c r="H61" s="14" t="s">
        <v>1476</v>
      </c>
      <c r="I61" s="24" t="s">
        <v>2486</v>
      </c>
      <c r="J61" s="2" t="s">
        <v>24</v>
      </c>
      <c r="K61" s="2">
        <v>6200694914</v>
      </c>
      <c r="L61" s="2" t="s">
        <v>1477</v>
      </c>
      <c r="M61" s="2"/>
      <c r="N61" s="2" t="s">
        <v>615</v>
      </c>
      <c r="O61" s="2" t="s">
        <v>616</v>
      </c>
      <c r="P61" s="2" t="s">
        <v>30</v>
      </c>
      <c r="Q61" s="2" t="s">
        <v>30</v>
      </c>
      <c r="R61" s="2" t="s">
        <v>384</v>
      </c>
      <c r="S61" s="2" t="s">
        <v>30</v>
      </c>
      <c r="T61" s="8" t="s">
        <v>1478</v>
      </c>
      <c r="U61" s="30"/>
      <c r="V61" s="30"/>
      <c r="W61" s="30"/>
      <c r="X61" s="30"/>
      <c r="Y61" s="33"/>
      <c r="Z61" s="31"/>
    </row>
    <row r="62" spans="1:26" ht="36">
      <c r="A62">
        <v>59</v>
      </c>
      <c r="B62" s="53">
        <v>44367.845873900464</v>
      </c>
      <c r="C62" s="13" t="s">
        <v>1479</v>
      </c>
      <c r="D62" s="13" t="s">
        <v>1480</v>
      </c>
      <c r="E62" s="13" t="s">
        <v>1481</v>
      </c>
      <c r="F62" s="13" t="s">
        <v>1486</v>
      </c>
      <c r="G62" s="14" t="s">
        <v>1482</v>
      </c>
      <c r="H62" s="14" t="s">
        <v>1468</v>
      </c>
      <c r="I62" s="24" t="s">
        <v>2486</v>
      </c>
      <c r="J62" s="2" t="s">
        <v>24</v>
      </c>
      <c r="K62" s="2">
        <v>7004152687</v>
      </c>
      <c r="L62" s="2" t="s">
        <v>1483</v>
      </c>
      <c r="M62" s="2"/>
      <c r="N62" s="2" t="s">
        <v>1484</v>
      </c>
      <c r="O62" s="2" t="s">
        <v>616</v>
      </c>
      <c r="P62" s="2" t="s">
        <v>30</v>
      </c>
      <c r="Q62" s="2" t="s">
        <v>30</v>
      </c>
      <c r="R62" s="2" t="s">
        <v>384</v>
      </c>
      <c r="S62" s="2" t="s">
        <v>30</v>
      </c>
      <c r="T62" s="8" t="s">
        <v>1485</v>
      </c>
      <c r="U62" s="30"/>
      <c r="V62" s="30"/>
      <c r="W62" s="30"/>
      <c r="X62" s="30"/>
      <c r="Y62" s="33"/>
      <c r="Z62" s="31"/>
    </row>
    <row r="63" spans="1:26" ht="24">
      <c r="A63">
        <v>60</v>
      </c>
      <c r="B63" s="53">
        <v>44367.852463333329</v>
      </c>
      <c r="C63" s="13" t="s">
        <v>1487</v>
      </c>
      <c r="D63" s="13" t="s">
        <v>1488</v>
      </c>
      <c r="E63" s="13" t="s">
        <v>1481</v>
      </c>
      <c r="F63" s="13" t="s">
        <v>1486</v>
      </c>
      <c r="G63" s="14" t="s">
        <v>1489</v>
      </c>
      <c r="H63" s="14" t="s">
        <v>1490</v>
      </c>
      <c r="I63" s="24" t="s">
        <v>2486</v>
      </c>
      <c r="J63" s="2" t="s">
        <v>24</v>
      </c>
      <c r="K63" s="2">
        <v>8709668341</v>
      </c>
      <c r="L63" s="2" t="s">
        <v>1491</v>
      </c>
      <c r="M63" s="2"/>
      <c r="N63" s="2" t="s">
        <v>1492</v>
      </c>
      <c r="O63" s="2" t="s">
        <v>616</v>
      </c>
      <c r="P63" s="2" t="s">
        <v>30</v>
      </c>
      <c r="Q63" s="2" t="s">
        <v>30</v>
      </c>
      <c r="R63" s="2" t="s">
        <v>384</v>
      </c>
      <c r="S63" s="2" t="s">
        <v>30</v>
      </c>
      <c r="T63" s="8" t="s">
        <v>1493</v>
      </c>
      <c r="U63" s="30"/>
      <c r="V63" s="30"/>
      <c r="W63" s="30"/>
      <c r="X63" s="30"/>
      <c r="Y63" s="33"/>
      <c r="Z63" s="31"/>
    </row>
    <row r="64" spans="1:26" ht="24">
      <c r="A64">
        <v>61</v>
      </c>
      <c r="B64" s="53">
        <v>44367.858393923612</v>
      </c>
      <c r="C64" s="13" t="s">
        <v>1494</v>
      </c>
      <c r="D64" s="13" t="s">
        <v>1495</v>
      </c>
      <c r="E64" s="13" t="s">
        <v>1496</v>
      </c>
      <c r="F64" s="13" t="s">
        <v>75</v>
      </c>
      <c r="G64" s="14" t="s">
        <v>1497</v>
      </c>
      <c r="H64" s="14" t="s">
        <v>1497</v>
      </c>
      <c r="I64" s="24" t="s">
        <v>2486</v>
      </c>
      <c r="J64" s="2" t="s">
        <v>24</v>
      </c>
      <c r="K64" s="2" t="s">
        <v>1498</v>
      </c>
      <c r="L64" s="2" t="s">
        <v>1499</v>
      </c>
      <c r="M64" s="2"/>
      <c r="N64" s="2" t="s">
        <v>615</v>
      </c>
      <c r="O64" s="2" t="s">
        <v>1500</v>
      </c>
      <c r="P64" s="2" t="s">
        <v>30</v>
      </c>
      <c r="Q64" s="2" t="s">
        <v>30</v>
      </c>
      <c r="R64" s="2" t="s">
        <v>384</v>
      </c>
      <c r="S64" s="2" t="s">
        <v>30</v>
      </c>
      <c r="T64" s="8" t="s">
        <v>1501</v>
      </c>
      <c r="U64" s="30"/>
      <c r="V64" s="30"/>
      <c r="W64" s="30"/>
      <c r="X64" s="30"/>
      <c r="Y64" s="33"/>
      <c r="Z64" s="31"/>
    </row>
    <row r="65" spans="1:26" ht="24">
      <c r="A65">
        <v>62</v>
      </c>
      <c r="B65" s="53">
        <v>44367.86257592593</v>
      </c>
      <c r="C65" s="13" t="s">
        <v>1502</v>
      </c>
      <c r="D65" s="13" t="s">
        <v>1503</v>
      </c>
      <c r="E65" s="13" t="s">
        <v>1504</v>
      </c>
      <c r="F65" s="13" t="s">
        <v>1508</v>
      </c>
      <c r="G65" s="14" t="s">
        <v>1468</v>
      </c>
      <c r="H65" s="14" t="s">
        <v>1505</v>
      </c>
      <c r="I65" s="24" t="s">
        <v>2486</v>
      </c>
      <c r="J65" s="2" t="s">
        <v>24</v>
      </c>
      <c r="K65" s="2">
        <v>9801937807</v>
      </c>
      <c r="L65" s="2" t="s">
        <v>1506</v>
      </c>
      <c r="M65" s="2"/>
      <c r="N65" s="2" t="s">
        <v>615</v>
      </c>
      <c r="O65" s="2" t="s">
        <v>1500</v>
      </c>
      <c r="P65" s="2" t="s">
        <v>30</v>
      </c>
      <c r="Q65" s="2" t="s">
        <v>30</v>
      </c>
      <c r="R65" s="2" t="s">
        <v>384</v>
      </c>
      <c r="S65" s="2" t="s">
        <v>30</v>
      </c>
      <c r="T65" s="8" t="s">
        <v>1507</v>
      </c>
      <c r="U65" s="30"/>
      <c r="V65" s="30"/>
      <c r="W65" s="30"/>
      <c r="X65" s="30"/>
      <c r="Y65" s="33"/>
      <c r="Z65" s="31"/>
    </row>
    <row r="66" spans="1:26" ht="84">
      <c r="A66">
        <v>63</v>
      </c>
      <c r="B66" s="53">
        <v>44367.942306666664</v>
      </c>
      <c r="C66" s="13" t="s">
        <v>1509</v>
      </c>
      <c r="D66" s="13" t="s">
        <v>1510</v>
      </c>
      <c r="E66" s="13" t="s">
        <v>1511</v>
      </c>
      <c r="F66" s="13" t="s">
        <v>1516</v>
      </c>
      <c r="G66" s="14" t="s">
        <v>1512</v>
      </c>
      <c r="H66" s="14" t="s">
        <v>92</v>
      </c>
      <c r="I66" s="24" t="s">
        <v>2487</v>
      </c>
      <c r="J66" s="2" t="s">
        <v>24</v>
      </c>
      <c r="K66" s="2">
        <v>8873192030</v>
      </c>
      <c r="L66" s="2" t="s">
        <v>1513</v>
      </c>
      <c r="M66" s="2">
        <v>7</v>
      </c>
      <c r="N66" s="2" t="s">
        <v>1514</v>
      </c>
      <c r="O66" s="2" t="s">
        <v>1515</v>
      </c>
      <c r="P66" s="2" t="s">
        <v>30</v>
      </c>
      <c r="Q66" s="2" t="s">
        <v>30</v>
      </c>
      <c r="R66" s="2" t="s">
        <v>461</v>
      </c>
      <c r="S66" s="2" t="s">
        <v>30</v>
      </c>
      <c r="T66" s="8"/>
      <c r="U66" s="30"/>
      <c r="V66" s="30"/>
      <c r="W66" s="30"/>
      <c r="X66" s="30"/>
      <c r="Y66" s="33"/>
      <c r="Z66" s="31"/>
    </row>
    <row r="67" spans="1:26" ht="36">
      <c r="A67">
        <v>64</v>
      </c>
      <c r="B67" s="53">
        <v>44367.965642858791</v>
      </c>
      <c r="C67" s="13" t="s">
        <v>1517</v>
      </c>
      <c r="D67" s="13" t="s">
        <v>1518</v>
      </c>
      <c r="E67" s="13" t="s">
        <v>1519</v>
      </c>
      <c r="F67" s="13" t="s">
        <v>1525</v>
      </c>
      <c r="G67" s="14" t="s">
        <v>1520</v>
      </c>
      <c r="H67" s="14" t="s">
        <v>1521</v>
      </c>
      <c r="I67" s="24" t="s">
        <v>2487</v>
      </c>
      <c r="J67" s="2" t="s">
        <v>24</v>
      </c>
      <c r="K67" s="2">
        <v>9304242934</v>
      </c>
      <c r="L67" s="2" t="s">
        <v>1522</v>
      </c>
      <c r="M67" s="2">
        <v>5</v>
      </c>
      <c r="N67" s="2" t="s">
        <v>1523</v>
      </c>
      <c r="O67" s="2" t="s">
        <v>1524</v>
      </c>
      <c r="P67" s="2" t="s">
        <v>30</v>
      </c>
      <c r="Q67" s="2" t="s">
        <v>30</v>
      </c>
      <c r="R67" s="2" t="s">
        <v>461</v>
      </c>
      <c r="S67" s="2" t="s">
        <v>29</v>
      </c>
      <c r="T67" s="8"/>
      <c r="U67" s="30"/>
      <c r="V67" s="30"/>
      <c r="W67" s="30"/>
      <c r="X67" s="30"/>
      <c r="Y67" s="33"/>
      <c r="Z67" s="31"/>
    </row>
    <row r="68" spans="1:26" ht="48">
      <c r="A68">
        <v>65</v>
      </c>
      <c r="B68" s="53">
        <v>44368.37060465278</v>
      </c>
      <c r="C68" s="13" t="s">
        <v>1546</v>
      </c>
      <c r="D68" s="13" t="s">
        <v>1547</v>
      </c>
      <c r="E68" s="13" t="s">
        <v>1548</v>
      </c>
      <c r="F68" s="13" t="s">
        <v>1557</v>
      </c>
      <c r="G68" s="14" t="s">
        <v>1549</v>
      </c>
      <c r="H68" s="14" t="s">
        <v>1550</v>
      </c>
      <c r="I68" s="24" t="s">
        <v>1391</v>
      </c>
      <c r="J68" s="2" t="s">
        <v>24</v>
      </c>
      <c r="K68" s="2" t="s">
        <v>1551</v>
      </c>
      <c r="L68" s="2" t="s">
        <v>1552</v>
      </c>
      <c r="M68" s="2">
        <v>4</v>
      </c>
      <c r="N68" s="2" t="s">
        <v>1553</v>
      </c>
      <c r="O68" s="2" t="s">
        <v>1554</v>
      </c>
      <c r="P68" s="2" t="s">
        <v>30</v>
      </c>
      <c r="Q68" s="2" t="s">
        <v>30</v>
      </c>
      <c r="R68" s="2" t="s">
        <v>461</v>
      </c>
      <c r="S68" s="2" t="s">
        <v>1555</v>
      </c>
      <c r="T68" s="8" t="s">
        <v>1556</v>
      </c>
      <c r="U68" s="30"/>
      <c r="V68" s="30"/>
      <c r="W68" s="30"/>
      <c r="X68" s="30"/>
      <c r="Y68" s="33"/>
      <c r="Z68" s="31"/>
    </row>
    <row r="69" spans="1:26" ht="48">
      <c r="A69">
        <v>66</v>
      </c>
      <c r="B69" s="53">
        <v>44368.377572245372</v>
      </c>
      <c r="C69" s="13" t="s">
        <v>1558</v>
      </c>
      <c r="D69" s="13" t="s">
        <v>1559</v>
      </c>
      <c r="E69" s="13" t="s">
        <v>1560</v>
      </c>
      <c r="F69" s="13" t="s">
        <v>1568</v>
      </c>
      <c r="G69" s="14" t="s">
        <v>1561</v>
      </c>
      <c r="H69" s="14" t="s">
        <v>1562</v>
      </c>
      <c r="I69" s="24" t="s">
        <v>1391</v>
      </c>
      <c r="J69" s="2" t="s">
        <v>24</v>
      </c>
      <c r="K69" s="2">
        <v>7493960327</v>
      </c>
      <c r="L69" s="2" t="s">
        <v>1563</v>
      </c>
      <c r="M69" s="2">
        <v>6</v>
      </c>
      <c r="N69" s="2" t="s">
        <v>1564</v>
      </c>
      <c r="O69" s="2" t="s">
        <v>1565</v>
      </c>
      <c r="P69" s="2" t="s">
        <v>30</v>
      </c>
      <c r="Q69" s="2" t="s">
        <v>30</v>
      </c>
      <c r="R69" s="2" t="s">
        <v>461</v>
      </c>
      <c r="S69" s="2" t="s">
        <v>1566</v>
      </c>
      <c r="T69" s="8" t="s">
        <v>1567</v>
      </c>
      <c r="U69" s="30"/>
      <c r="V69" s="30"/>
      <c r="W69" s="30"/>
      <c r="X69" s="30"/>
      <c r="Y69" s="33"/>
      <c r="Z69" s="31"/>
    </row>
    <row r="70" spans="1:26" ht="36">
      <c r="A70">
        <v>67</v>
      </c>
      <c r="B70" s="53">
        <v>44368.407307662041</v>
      </c>
      <c r="C70" s="13" t="s">
        <v>1585</v>
      </c>
      <c r="D70" s="13" t="s">
        <v>1586</v>
      </c>
      <c r="E70" s="13" t="s">
        <v>1587</v>
      </c>
      <c r="F70" s="13" t="s">
        <v>1592</v>
      </c>
      <c r="G70" s="14" t="s">
        <v>1588</v>
      </c>
      <c r="H70" s="14" t="s">
        <v>1588</v>
      </c>
      <c r="I70" s="24" t="s">
        <v>2487</v>
      </c>
      <c r="J70" s="2" t="s">
        <v>24</v>
      </c>
      <c r="K70" s="2">
        <v>8873191084</v>
      </c>
      <c r="L70" s="2" t="s">
        <v>1589</v>
      </c>
      <c r="M70" s="2">
        <v>4</v>
      </c>
      <c r="N70" s="2" t="s">
        <v>511</v>
      </c>
      <c r="O70" s="2" t="s">
        <v>1590</v>
      </c>
      <c r="P70" s="2" t="s">
        <v>30</v>
      </c>
      <c r="Q70" s="2" t="s">
        <v>30</v>
      </c>
      <c r="R70" s="2" t="s">
        <v>384</v>
      </c>
      <c r="S70" s="2" t="s">
        <v>30</v>
      </c>
      <c r="T70" s="8" t="s">
        <v>1591</v>
      </c>
      <c r="U70" s="30"/>
      <c r="V70" s="30"/>
      <c r="W70" s="30"/>
      <c r="X70" s="30"/>
      <c r="Y70" s="33"/>
      <c r="Z70" s="31"/>
    </row>
    <row r="71" spans="1:26" ht="24">
      <c r="A71">
        <v>68</v>
      </c>
      <c r="B71" s="53">
        <v>44368.412196655088</v>
      </c>
      <c r="C71" s="13" t="s">
        <v>1600</v>
      </c>
      <c r="D71" s="13" t="s">
        <v>1601</v>
      </c>
      <c r="E71" s="13" t="s">
        <v>1602</v>
      </c>
      <c r="F71" s="13" t="s">
        <v>1608</v>
      </c>
      <c r="G71" s="14" t="s">
        <v>1603</v>
      </c>
      <c r="H71" s="14" t="s">
        <v>1604</v>
      </c>
      <c r="I71" s="24" t="s">
        <v>2487</v>
      </c>
      <c r="J71" s="2" t="s">
        <v>24</v>
      </c>
      <c r="K71" s="2" t="s">
        <v>1605</v>
      </c>
      <c r="L71" s="2" t="s">
        <v>1606</v>
      </c>
      <c r="M71" s="2">
        <v>4</v>
      </c>
      <c r="N71" s="2" t="s">
        <v>511</v>
      </c>
      <c r="O71" s="2" t="s">
        <v>616</v>
      </c>
      <c r="P71" s="2" t="s">
        <v>30</v>
      </c>
      <c r="Q71" s="2" t="s">
        <v>30</v>
      </c>
      <c r="R71" s="2" t="s">
        <v>384</v>
      </c>
      <c r="S71" s="2" t="s">
        <v>30</v>
      </c>
      <c r="T71" s="8" t="s">
        <v>1607</v>
      </c>
      <c r="U71" s="30"/>
      <c r="V71" s="30"/>
      <c r="W71" s="30"/>
      <c r="X71" s="30"/>
      <c r="Y71" s="33"/>
      <c r="Z71" s="31"/>
    </row>
    <row r="72" spans="1:26" ht="24">
      <c r="A72">
        <v>69</v>
      </c>
      <c r="B72" s="53">
        <v>44368.420086458333</v>
      </c>
      <c r="C72" s="13" t="s">
        <v>1609</v>
      </c>
      <c r="D72" s="13" t="s">
        <v>1610</v>
      </c>
      <c r="E72" s="13" t="s">
        <v>1602</v>
      </c>
      <c r="F72" s="13" t="s">
        <v>1617</v>
      </c>
      <c r="G72" s="14" t="s">
        <v>1611</v>
      </c>
      <c r="H72" s="14" t="s">
        <v>1612</v>
      </c>
      <c r="I72" s="24" t="s">
        <v>2487</v>
      </c>
      <c r="J72" s="2" t="s">
        <v>24</v>
      </c>
      <c r="K72" s="2">
        <v>6200757755</v>
      </c>
      <c r="L72" s="2" t="s">
        <v>1613</v>
      </c>
      <c r="M72" s="2">
        <v>3</v>
      </c>
      <c r="N72" s="2" t="s">
        <v>1614</v>
      </c>
      <c r="O72" s="2" t="s">
        <v>1615</v>
      </c>
      <c r="P72" s="2" t="s">
        <v>30</v>
      </c>
      <c r="Q72" s="2" t="s">
        <v>30</v>
      </c>
      <c r="R72" s="2" t="s">
        <v>384</v>
      </c>
      <c r="S72" s="2" t="s">
        <v>29</v>
      </c>
      <c r="T72" s="8" t="s">
        <v>1616</v>
      </c>
      <c r="U72" s="30"/>
      <c r="V72" s="30"/>
      <c r="W72" s="30"/>
      <c r="X72" s="30"/>
      <c r="Y72" s="33"/>
      <c r="Z72" s="31"/>
    </row>
    <row r="73" spans="1:26" ht="24">
      <c r="A73">
        <v>70</v>
      </c>
      <c r="B73" s="53">
        <v>44368.429269351851</v>
      </c>
      <c r="C73" s="13" t="s">
        <v>1626</v>
      </c>
      <c r="D73" s="13" t="s">
        <v>1627</v>
      </c>
      <c r="E73" s="13" t="s">
        <v>1602</v>
      </c>
      <c r="F73" s="13" t="s">
        <v>1632</v>
      </c>
      <c r="G73" s="14" t="s">
        <v>1628</v>
      </c>
      <c r="H73" s="14" t="s">
        <v>1629</v>
      </c>
      <c r="I73" s="24" t="s">
        <v>2487</v>
      </c>
      <c r="J73" s="2" t="s">
        <v>24</v>
      </c>
      <c r="K73" s="2">
        <v>8809823721</v>
      </c>
      <c r="L73" s="2" t="s">
        <v>1630</v>
      </c>
      <c r="M73" s="2">
        <v>3</v>
      </c>
      <c r="N73" s="2" t="s">
        <v>511</v>
      </c>
      <c r="O73" s="2" t="s">
        <v>616</v>
      </c>
      <c r="P73" s="2" t="s">
        <v>30</v>
      </c>
      <c r="Q73" s="2" t="s">
        <v>30</v>
      </c>
      <c r="R73" s="2" t="s">
        <v>384</v>
      </c>
      <c r="S73" s="2" t="s">
        <v>30</v>
      </c>
      <c r="T73" s="8" t="s">
        <v>1631</v>
      </c>
      <c r="U73" s="30"/>
      <c r="V73" s="30"/>
      <c r="W73" s="30"/>
      <c r="X73" s="30"/>
      <c r="Y73" s="33"/>
      <c r="Z73" s="31"/>
    </row>
    <row r="74" spans="1:26" ht="132">
      <c r="A74">
        <v>71</v>
      </c>
      <c r="B74" s="53">
        <v>44368.459296018518</v>
      </c>
      <c r="C74" s="13" t="s">
        <v>1633</v>
      </c>
      <c r="D74" s="13" t="s">
        <v>1634</v>
      </c>
      <c r="E74" s="13" t="s">
        <v>1635</v>
      </c>
      <c r="F74" s="13" t="s">
        <v>533</v>
      </c>
      <c r="G74" s="14" t="s">
        <v>1636</v>
      </c>
      <c r="H74" s="14" t="s">
        <v>1637</v>
      </c>
      <c r="I74" s="24" t="s">
        <v>2885</v>
      </c>
      <c r="J74" s="2" t="s">
        <v>24</v>
      </c>
      <c r="K74" s="2">
        <v>8507842832</v>
      </c>
      <c r="L74" s="2" t="s">
        <v>1638</v>
      </c>
      <c r="M74" s="2">
        <v>9</v>
      </c>
      <c r="N74" s="2" t="s">
        <v>1639</v>
      </c>
      <c r="O74" s="2" t="s">
        <v>1640</v>
      </c>
      <c r="P74" s="2" t="s">
        <v>30</v>
      </c>
      <c r="Q74" s="2" t="s">
        <v>30</v>
      </c>
      <c r="R74" s="2" t="s">
        <v>461</v>
      </c>
      <c r="S74" s="2" t="s">
        <v>29</v>
      </c>
      <c r="T74" s="8"/>
      <c r="U74" s="30"/>
      <c r="V74" s="30"/>
      <c r="W74" s="30"/>
      <c r="X74" s="30"/>
      <c r="Y74" s="33"/>
      <c r="Z74" s="31"/>
    </row>
    <row r="75" spans="1:26" ht="48">
      <c r="A75">
        <v>72</v>
      </c>
      <c r="B75" s="53">
        <v>44368.521044398149</v>
      </c>
      <c r="C75" s="13" t="s">
        <v>1659</v>
      </c>
      <c r="D75" s="13" t="s">
        <v>1660</v>
      </c>
      <c r="E75" s="13" t="s">
        <v>1661</v>
      </c>
      <c r="F75" s="13" t="s">
        <v>1665</v>
      </c>
      <c r="G75" s="14" t="s">
        <v>1662</v>
      </c>
      <c r="H75" s="14" t="s">
        <v>1662</v>
      </c>
      <c r="I75" s="24" t="s">
        <v>2489</v>
      </c>
      <c r="J75" s="2" t="s">
        <v>24</v>
      </c>
      <c r="K75" s="2">
        <v>9304199182</v>
      </c>
      <c r="L75" s="2" t="s">
        <v>1663</v>
      </c>
      <c r="M75" s="2">
        <v>5</v>
      </c>
      <c r="N75" s="2" t="s">
        <v>1664</v>
      </c>
      <c r="O75" s="2" t="s">
        <v>143</v>
      </c>
      <c r="P75" s="2" t="s">
        <v>30</v>
      </c>
      <c r="Q75" s="2" t="s">
        <v>29</v>
      </c>
      <c r="R75" s="2" t="s">
        <v>461</v>
      </c>
      <c r="S75" s="2" t="s">
        <v>30</v>
      </c>
      <c r="T75" s="8"/>
      <c r="U75" s="30"/>
      <c r="V75" s="30"/>
      <c r="W75" s="30"/>
      <c r="X75" s="30"/>
      <c r="Y75" s="31"/>
      <c r="Z75" s="31"/>
    </row>
    <row r="76" spans="1:26" ht="24">
      <c r="A76">
        <v>73</v>
      </c>
      <c r="B76" s="53">
        <v>44368.552913599538</v>
      </c>
      <c r="C76" s="13" t="s">
        <v>1684</v>
      </c>
      <c r="D76" s="13" t="s">
        <v>1685</v>
      </c>
      <c r="E76" s="13" t="s">
        <v>1686</v>
      </c>
      <c r="F76" s="13" t="s">
        <v>1692</v>
      </c>
      <c r="G76" s="14" t="s">
        <v>1687</v>
      </c>
      <c r="H76" s="14" t="s">
        <v>1687</v>
      </c>
      <c r="I76" s="24" t="s">
        <v>2482</v>
      </c>
      <c r="J76" s="2" t="s">
        <v>24</v>
      </c>
      <c r="K76" s="2">
        <v>7209336467</v>
      </c>
      <c r="L76" s="2" t="s">
        <v>1688</v>
      </c>
      <c r="M76" s="2">
        <v>12</v>
      </c>
      <c r="N76" s="2" t="s">
        <v>1689</v>
      </c>
      <c r="O76" s="2" t="s">
        <v>1690</v>
      </c>
      <c r="P76" s="2" t="s">
        <v>29</v>
      </c>
      <c r="Q76" s="2" t="s">
        <v>29</v>
      </c>
      <c r="R76" s="2">
        <v>3</v>
      </c>
      <c r="S76" s="2">
        <v>8</v>
      </c>
      <c r="T76" s="8" t="s">
        <v>1691</v>
      </c>
      <c r="U76" s="30"/>
      <c r="V76" s="30"/>
      <c r="W76" s="30"/>
      <c r="X76" s="30"/>
      <c r="Y76" s="31"/>
      <c r="Z76" s="31"/>
    </row>
    <row r="77" spans="1:26" ht="48">
      <c r="A77">
        <v>74</v>
      </c>
      <c r="B77" s="53">
        <v>44368.57169243056</v>
      </c>
      <c r="C77" s="13" t="s">
        <v>1698</v>
      </c>
      <c r="D77" s="13" t="s">
        <v>1699</v>
      </c>
      <c r="E77" s="13" t="s">
        <v>1700</v>
      </c>
      <c r="F77" s="13" t="s">
        <v>1707</v>
      </c>
      <c r="G77" s="14" t="s">
        <v>1701</v>
      </c>
      <c r="H77" s="14" t="s">
        <v>1702</v>
      </c>
      <c r="I77" s="24" t="s">
        <v>2886</v>
      </c>
      <c r="J77" s="2" t="s">
        <v>24</v>
      </c>
      <c r="K77" s="2" t="s">
        <v>1703</v>
      </c>
      <c r="L77" s="2" t="s">
        <v>1704</v>
      </c>
      <c r="M77" s="2">
        <v>6</v>
      </c>
      <c r="N77" s="2" t="s">
        <v>1705</v>
      </c>
      <c r="O77" s="2" t="s">
        <v>711</v>
      </c>
      <c r="P77" s="2" t="s">
        <v>29</v>
      </c>
      <c r="Q77" s="2" t="s">
        <v>30</v>
      </c>
      <c r="R77" s="2">
        <v>3</v>
      </c>
      <c r="S77" s="2">
        <v>1</v>
      </c>
      <c r="T77" s="8" t="s">
        <v>1706</v>
      </c>
      <c r="U77" s="30"/>
      <c r="V77" s="30"/>
      <c r="W77" s="30"/>
      <c r="X77" s="30"/>
      <c r="Y77" s="31"/>
      <c r="Z77" s="31"/>
    </row>
    <row r="78" spans="1:26" ht="36">
      <c r="A78">
        <v>75</v>
      </c>
      <c r="B78" s="53">
        <v>44368.581454965279</v>
      </c>
      <c r="C78" s="13" t="s">
        <v>1708</v>
      </c>
      <c r="D78" s="13" t="s">
        <v>1709</v>
      </c>
      <c r="E78" s="13"/>
      <c r="F78" s="13" t="s">
        <v>1057</v>
      </c>
      <c r="G78" s="14" t="s">
        <v>1710</v>
      </c>
      <c r="H78" s="14" t="s">
        <v>1710</v>
      </c>
      <c r="I78" s="24" t="s">
        <v>2494</v>
      </c>
      <c r="J78" s="2" t="s">
        <v>24</v>
      </c>
      <c r="K78" s="2">
        <v>9470132700</v>
      </c>
      <c r="L78" s="2" t="s">
        <v>1711</v>
      </c>
      <c r="M78" s="2">
        <v>5</v>
      </c>
      <c r="N78" s="2" t="s">
        <v>1712</v>
      </c>
      <c r="O78" s="2" t="s">
        <v>1713</v>
      </c>
      <c r="P78" s="2" t="s">
        <v>30</v>
      </c>
      <c r="Q78" s="2" t="s">
        <v>30</v>
      </c>
      <c r="R78" s="2">
        <v>1</v>
      </c>
      <c r="S78" s="2">
        <v>1</v>
      </c>
      <c r="T78" s="8" t="s">
        <v>1714</v>
      </c>
      <c r="U78" s="30"/>
      <c r="V78" s="30"/>
      <c r="W78" s="30"/>
      <c r="X78" s="30"/>
      <c r="Y78" s="31"/>
      <c r="Z78" s="31"/>
    </row>
    <row r="79" spans="1:26" ht="72">
      <c r="A79">
        <v>76</v>
      </c>
      <c r="B79" s="53">
        <v>44368.604703275458</v>
      </c>
      <c r="C79" s="13" t="s">
        <v>1737</v>
      </c>
      <c r="D79" s="13" t="s">
        <v>1738</v>
      </c>
      <c r="E79" s="13" t="s">
        <v>1739</v>
      </c>
      <c r="F79" s="13" t="s">
        <v>1744</v>
      </c>
      <c r="G79" s="14" t="s">
        <v>1740</v>
      </c>
      <c r="H79" s="14" t="s">
        <v>1740</v>
      </c>
      <c r="I79" s="24" t="s">
        <v>2482</v>
      </c>
      <c r="J79" s="2" t="s">
        <v>24</v>
      </c>
      <c r="K79" s="2">
        <v>9973922665</v>
      </c>
      <c r="L79" s="2" t="s">
        <v>1741</v>
      </c>
      <c r="M79" s="2">
        <v>7</v>
      </c>
      <c r="N79" s="2" t="s">
        <v>1742</v>
      </c>
      <c r="O79" s="2" t="s">
        <v>1743</v>
      </c>
      <c r="P79" s="2" t="s">
        <v>30</v>
      </c>
      <c r="Q79" s="2" t="s">
        <v>30</v>
      </c>
      <c r="R79" s="2">
        <v>1</v>
      </c>
      <c r="S79" s="2">
        <v>0</v>
      </c>
      <c r="T79" s="8"/>
      <c r="U79" s="30"/>
      <c r="V79" s="30"/>
      <c r="W79" s="30"/>
      <c r="X79" s="30"/>
      <c r="Y79" s="31"/>
      <c r="Z79" s="31"/>
    </row>
    <row r="80" spans="1:26" ht="36">
      <c r="A80">
        <v>77</v>
      </c>
      <c r="B80" s="53">
        <v>44368.650069537034</v>
      </c>
      <c r="C80" s="13" t="s">
        <v>1775</v>
      </c>
      <c r="D80" s="13" t="s">
        <v>1776</v>
      </c>
      <c r="E80" s="13" t="s">
        <v>1777</v>
      </c>
      <c r="F80" s="13" t="s">
        <v>533</v>
      </c>
      <c r="G80" s="14" t="s">
        <v>1778</v>
      </c>
      <c r="H80" s="14" t="s">
        <v>1779</v>
      </c>
      <c r="I80" s="24" t="s">
        <v>2483</v>
      </c>
      <c r="J80" s="2" t="s">
        <v>24</v>
      </c>
      <c r="K80" s="2" t="s">
        <v>1780</v>
      </c>
      <c r="L80" s="2" t="s">
        <v>1781</v>
      </c>
      <c r="M80" s="2">
        <v>5</v>
      </c>
      <c r="N80" s="2" t="s">
        <v>449</v>
      </c>
      <c r="O80" s="2" t="s">
        <v>1782</v>
      </c>
      <c r="P80" s="2" t="s">
        <v>30</v>
      </c>
      <c r="Q80" s="2" t="s">
        <v>30</v>
      </c>
      <c r="R80" s="2">
        <v>0</v>
      </c>
      <c r="S80" s="2">
        <v>0</v>
      </c>
      <c r="T80" s="8"/>
      <c r="U80" s="30"/>
      <c r="V80" s="30"/>
      <c r="W80" s="30"/>
      <c r="X80" s="30"/>
      <c r="Y80" s="31"/>
      <c r="Z80" s="31"/>
    </row>
    <row r="81" spans="1:26" ht="36">
      <c r="A81">
        <v>78</v>
      </c>
      <c r="B81" s="53">
        <v>44368.715881828699</v>
      </c>
      <c r="C81" s="13" t="s">
        <v>1798</v>
      </c>
      <c r="D81" s="13" t="s">
        <v>1799</v>
      </c>
      <c r="E81" s="13" t="s">
        <v>1800</v>
      </c>
      <c r="F81" s="13"/>
      <c r="G81" s="14" t="s">
        <v>1801</v>
      </c>
      <c r="H81" s="14" t="s">
        <v>354</v>
      </c>
      <c r="I81" s="24" t="s">
        <v>2487</v>
      </c>
      <c r="J81" s="2" t="s">
        <v>24</v>
      </c>
      <c r="K81" s="2">
        <v>9155224016</v>
      </c>
      <c r="L81" s="2" t="s">
        <v>1802</v>
      </c>
      <c r="M81" s="2">
        <v>3</v>
      </c>
      <c r="N81" s="2" t="s">
        <v>1803</v>
      </c>
      <c r="O81" s="2" t="s">
        <v>1105</v>
      </c>
      <c r="P81" s="2" t="s">
        <v>29</v>
      </c>
      <c r="Q81" s="2" t="s">
        <v>29</v>
      </c>
      <c r="R81" s="2">
        <v>0</v>
      </c>
      <c r="S81" s="2">
        <v>1</v>
      </c>
      <c r="T81" s="8"/>
      <c r="U81" s="30"/>
      <c r="V81" s="30"/>
      <c r="W81" s="30"/>
      <c r="X81" s="30"/>
      <c r="Y81" s="31"/>
      <c r="Z81" s="31"/>
    </row>
    <row r="82" spans="1:26" ht="36">
      <c r="A82">
        <v>79</v>
      </c>
      <c r="B82" s="53">
        <v>44368.719580335644</v>
      </c>
      <c r="C82" s="13" t="s">
        <v>1804</v>
      </c>
      <c r="D82" s="13" t="s">
        <v>1805</v>
      </c>
      <c r="E82" s="13" t="s">
        <v>1806</v>
      </c>
      <c r="F82" s="13"/>
      <c r="G82" s="14" t="s">
        <v>1801</v>
      </c>
      <c r="H82" s="14" t="s">
        <v>354</v>
      </c>
      <c r="I82" s="24" t="s">
        <v>2487</v>
      </c>
      <c r="J82" s="2" t="s">
        <v>24</v>
      </c>
      <c r="K82" s="2">
        <v>9199693292</v>
      </c>
      <c r="L82" s="2" t="s">
        <v>1807</v>
      </c>
      <c r="M82" s="2">
        <v>3</v>
      </c>
      <c r="N82" s="2" t="s">
        <v>1808</v>
      </c>
      <c r="O82" s="2" t="s">
        <v>1809</v>
      </c>
      <c r="P82" s="2" t="s">
        <v>29</v>
      </c>
      <c r="Q82" s="2" t="s">
        <v>29</v>
      </c>
      <c r="R82" s="2">
        <v>1</v>
      </c>
      <c r="S82" s="2">
        <v>0</v>
      </c>
      <c r="T82" s="8"/>
      <c r="U82" s="30"/>
      <c r="V82" s="30"/>
      <c r="W82" s="30"/>
      <c r="X82" s="30"/>
      <c r="Y82" s="31"/>
      <c r="Z82" s="31"/>
    </row>
    <row r="83" spans="1:26" ht="48">
      <c r="A83">
        <v>80</v>
      </c>
      <c r="B83" s="53">
        <v>44368.724507175924</v>
      </c>
      <c r="C83" s="13" t="s">
        <v>1810</v>
      </c>
      <c r="D83" s="13" t="s">
        <v>1753</v>
      </c>
      <c r="E83" s="13" t="s">
        <v>1806</v>
      </c>
      <c r="F83" s="13"/>
      <c r="G83" s="14" t="s">
        <v>1811</v>
      </c>
      <c r="H83" s="14" t="s">
        <v>354</v>
      </c>
      <c r="I83" s="24" t="s">
        <v>2487</v>
      </c>
      <c r="J83" s="2" t="s">
        <v>24</v>
      </c>
      <c r="K83" s="2">
        <v>6299407718</v>
      </c>
      <c r="L83" s="2" t="s">
        <v>1812</v>
      </c>
      <c r="M83" s="2">
        <v>4</v>
      </c>
      <c r="N83" s="2" t="s">
        <v>1813</v>
      </c>
      <c r="O83" s="2" t="s">
        <v>1814</v>
      </c>
      <c r="P83" s="2" t="s">
        <v>29</v>
      </c>
      <c r="Q83" s="2" t="s">
        <v>29</v>
      </c>
      <c r="R83" s="2">
        <v>0</v>
      </c>
      <c r="S83" s="2">
        <v>2</v>
      </c>
      <c r="T83" s="8"/>
      <c r="U83" s="30"/>
      <c r="V83" s="30"/>
      <c r="W83" s="30"/>
      <c r="X83" s="30"/>
      <c r="Y83" s="31"/>
      <c r="Z83" s="31"/>
    </row>
    <row r="84" spans="1:26">
      <c r="A84">
        <v>81</v>
      </c>
      <c r="B84" s="53">
        <v>44368.823564583334</v>
      </c>
      <c r="C84" s="13" t="s">
        <v>1822</v>
      </c>
      <c r="D84" s="13" t="s">
        <v>1823</v>
      </c>
      <c r="E84" s="13" t="s">
        <v>1824</v>
      </c>
      <c r="F84" s="13" t="s">
        <v>1830</v>
      </c>
      <c r="G84" s="14" t="s">
        <v>1825</v>
      </c>
      <c r="H84" s="14" t="s">
        <v>1826</v>
      </c>
      <c r="I84" s="24" t="s">
        <v>2480</v>
      </c>
      <c r="J84" s="2" t="s">
        <v>24</v>
      </c>
      <c r="K84" s="2">
        <v>8789608669</v>
      </c>
      <c r="L84" s="2" t="s">
        <v>1827</v>
      </c>
      <c r="M84" s="2">
        <v>4</v>
      </c>
      <c r="N84" s="2" t="s">
        <v>1828</v>
      </c>
      <c r="O84" s="2" t="s">
        <v>143</v>
      </c>
      <c r="P84" s="2" t="s">
        <v>29</v>
      </c>
      <c r="Q84" s="2" t="s">
        <v>29</v>
      </c>
      <c r="R84" s="2">
        <v>0</v>
      </c>
      <c r="S84" s="2">
        <v>3</v>
      </c>
      <c r="T84" s="8" t="s">
        <v>1829</v>
      </c>
      <c r="U84" s="30"/>
      <c r="V84" s="30"/>
      <c r="W84" s="30"/>
      <c r="X84" s="30"/>
      <c r="Y84" s="31"/>
      <c r="Z84" s="31"/>
    </row>
    <row r="85" spans="1:26" ht="72">
      <c r="A85">
        <v>82</v>
      </c>
      <c r="B85" s="53">
        <v>44369.399546180561</v>
      </c>
      <c r="C85" s="13" t="s">
        <v>1943</v>
      </c>
      <c r="D85" s="13" t="s">
        <v>1944</v>
      </c>
      <c r="E85" s="13" t="s">
        <v>1945</v>
      </c>
      <c r="F85" s="13" t="s">
        <v>1949</v>
      </c>
      <c r="G85" s="14" t="s">
        <v>1946</v>
      </c>
      <c r="H85" s="14" t="s">
        <v>1468</v>
      </c>
      <c r="I85" s="24" t="s">
        <v>2481</v>
      </c>
      <c r="J85" s="2" t="s">
        <v>24</v>
      </c>
      <c r="K85" s="2" t="s">
        <v>1605</v>
      </c>
      <c r="L85" s="2" t="s">
        <v>1947</v>
      </c>
      <c r="M85" s="2">
        <v>5</v>
      </c>
      <c r="N85" s="2" t="s">
        <v>615</v>
      </c>
      <c r="O85" s="2" t="s">
        <v>1500</v>
      </c>
      <c r="P85" s="2" t="s">
        <v>30</v>
      </c>
      <c r="Q85" s="2" t="s">
        <v>30</v>
      </c>
      <c r="R85" s="2">
        <v>0</v>
      </c>
      <c r="S85" s="2">
        <v>0</v>
      </c>
      <c r="T85" s="8" t="s">
        <v>1948</v>
      </c>
      <c r="U85" s="30"/>
      <c r="V85" s="30"/>
      <c r="W85" s="30"/>
      <c r="X85" s="30"/>
      <c r="Y85" s="31"/>
      <c r="Z85" s="31"/>
    </row>
    <row r="86" spans="1:26" ht="48">
      <c r="A86">
        <v>83</v>
      </c>
      <c r="B86" s="53">
        <v>44369.407222546295</v>
      </c>
      <c r="C86" s="13" t="s">
        <v>1950</v>
      </c>
      <c r="D86" s="13" t="s">
        <v>1951</v>
      </c>
      <c r="E86" s="13" t="s">
        <v>1945</v>
      </c>
      <c r="F86" s="13" t="s">
        <v>1605</v>
      </c>
      <c r="G86" s="14" t="s">
        <v>1952</v>
      </c>
      <c r="H86" s="14" t="s">
        <v>1953</v>
      </c>
      <c r="I86" s="24" t="s">
        <v>2481</v>
      </c>
      <c r="J86" s="2" t="s">
        <v>24</v>
      </c>
      <c r="K86" s="2" t="s">
        <v>1605</v>
      </c>
      <c r="L86" s="2" t="s">
        <v>1954</v>
      </c>
      <c r="M86" s="2">
        <v>4</v>
      </c>
      <c r="N86" s="2" t="s">
        <v>615</v>
      </c>
      <c r="O86" s="2" t="s">
        <v>1500</v>
      </c>
      <c r="P86" s="2" t="s">
        <v>30</v>
      </c>
      <c r="Q86" s="2" t="s">
        <v>30</v>
      </c>
      <c r="R86" s="2">
        <v>0</v>
      </c>
      <c r="S86" s="2">
        <v>0</v>
      </c>
      <c r="T86" s="8" t="s">
        <v>1955</v>
      </c>
      <c r="U86" s="30"/>
      <c r="V86" s="30"/>
      <c r="W86" s="30"/>
      <c r="X86" s="30"/>
      <c r="Y86" s="31"/>
      <c r="Z86" s="31"/>
    </row>
    <row r="87" spans="1:26" ht="24">
      <c r="A87">
        <v>84</v>
      </c>
      <c r="B87" s="53">
        <v>44369.438638842592</v>
      </c>
      <c r="C87" s="13" t="s">
        <v>2007</v>
      </c>
      <c r="D87" s="13" t="s">
        <v>2008</v>
      </c>
      <c r="E87" s="13" t="s">
        <v>2009</v>
      </c>
      <c r="F87" s="13" t="s">
        <v>2013</v>
      </c>
      <c r="G87" s="14" t="s">
        <v>1468</v>
      </c>
      <c r="H87" s="14" t="s">
        <v>2010</v>
      </c>
      <c r="I87" s="24" t="s">
        <v>2481</v>
      </c>
      <c r="J87" s="2" t="s">
        <v>24</v>
      </c>
      <c r="K87" s="2" t="s">
        <v>1605</v>
      </c>
      <c r="L87" s="2" t="s">
        <v>2011</v>
      </c>
      <c r="M87" s="2">
        <v>2</v>
      </c>
      <c r="N87" s="2" t="s">
        <v>615</v>
      </c>
      <c r="O87" s="2" t="s">
        <v>616</v>
      </c>
      <c r="P87" s="2" t="s">
        <v>30</v>
      </c>
      <c r="Q87" s="2" t="s">
        <v>30</v>
      </c>
      <c r="R87" s="2">
        <v>0</v>
      </c>
      <c r="S87" s="2">
        <v>0</v>
      </c>
      <c r="T87" s="8" t="s">
        <v>2012</v>
      </c>
      <c r="U87" s="30"/>
      <c r="V87" s="30"/>
      <c r="W87" s="30"/>
      <c r="X87" s="30"/>
      <c r="Y87" s="31"/>
      <c r="Z87" s="31"/>
    </row>
    <row r="88" spans="1:26" ht="60">
      <c r="A88">
        <v>85</v>
      </c>
      <c r="B88" s="53">
        <v>44369.533218101853</v>
      </c>
      <c r="C88" s="13" t="s">
        <v>2031</v>
      </c>
      <c r="D88" s="13" t="s">
        <v>1941</v>
      </c>
      <c r="E88" s="13" t="s">
        <v>2032</v>
      </c>
      <c r="F88" s="13" t="s">
        <v>2036</v>
      </c>
      <c r="G88" s="14" t="s">
        <v>2033</v>
      </c>
      <c r="H88" s="14" t="s">
        <v>2034</v>
      </c>
      <c r="I88" s="24" t="s">
        <v>2483</v>
      </c>
      <c r="J88" s="2" t="s">
        <v>24</v>
      </c>
      <c r="K88" s="2">
        <v>6203439734</v>
      </c>
      <c r="L88" s="2" t="s">
        <v>2035</v>
      </c>
      <c r="M88" s="2">
        <v>5</v>
      </c>
      <c r="N88" s="2" t="s">
        <v>449</v>
      </c>
      <c r="O88" s="2" t="s">
        <v>460</v>
      </c>
      <c r="P88" s="2" t="s">
        <v>30</v>
      </c>
      <c r="Q88" s="2" t="s">
        <v>30</v>
      </c>
      <c r="R88" s="2">
        <v>1</v>
      </c>
      <c r="S88" s="2">
        <v>2</v>
      </c>
      <c r="T88" s="8"/>
      <c r="U88" s="30"/>
      <c r="V88" s="30"/>
      <c r="W88" s="30"/>
      <c r="X88" s="30"/>
      <c r="Y88" s="31"/>
      <c r="Z88" s="31"/>
    </row>
    <row r="89" spans="1:26" ht="60">
      <c r="A89">
        <v>86</v>
      </c>
      <c r="B89" s="53">
        <v>44369.740548483795</v>
      </c>
      <c r="C89" s="13" t="s">
        <v>2114</v>
      </c>
      <c r="D89" s="13" t="s">
        <v>2115</v>
      </c>
      <c r="E89" s="13" t="s">
        <v>2116</v>
      </c>
      <c r="F89" s="13" t="s">
        <v>2121</v>
      </c>
      <c r="G89" s="14" t="s">
        <v>2117</v>
      </c>
      <c r="H89" s="14" t="s">
        <v>2118</v>
      </c>
      <c r="I89" s="25" t="s">
        <v>2484</v>
      </c>
      <c r="J89" s="2" t="s">
        <v>24</v>
      </c>
      <c r="K89" s="2">
        <v>9470956476</v>
      </c>
      <c r="L89" s="2" t="s">
        <v>2119</v>
      </c>
      <c r="M89" s="2">
        <v>4</v>
      </c>
      <c r="N89" s="2" t="s">
        <v>2120</v>
      </c>
      <c r="O89" s="2" t="s">
        <v>183</v>
      </c>
      <c r="P89" s="2" t="s">
        <v>29</v>
      </c>
      <c r="Q89" s="2" t="s">
        <v>29</v>
      </c>
      <c r="R89" s="2">
        <v>0</v>
      </c>
      <c r="S89" s="2">
        <v>0</v>
      </c>
      <c r="T89" s="8"/>
      <c r="U89" s="30"/>
      <c r="V89" s="30"/>
      <c r="W89" s="30"/>
      <c r="X89" s="30"/>
      <c r="Y89" s="31"/>
      <c r="Z89" s="31"/>
    </row>
    <row r="90" spans="1:26" ht="48">
      <c r="A90">
        <v>87</v>
      </c>
      <c r="B90" s="53">
        <v>44369.844835115742</v>
      </c>
      <c r="C90" s="13" t="s">
        <v>2139</v>
      </c>
      <c r="D90" s="13" t="s">
        <v>2140</v>
      </c>
      <c r="E90" s="13" t="s">
        <v>2141</v>
      </c>
      <c r="F90" s="13" t="s">
        <v>2147</v>
      </c>
      <c r="G90" s="14" t="s">
        <v>2142</v>
      </c>
      <c r="H90" s="14" t="s">
        <v>2143</v>
      </c>
      <c r="I90" s="24" t="s">
        <v>2487</v>
      </c>
      <c r="J90" s="2" t="s">
        <v>24</v>
      </c>
      <c r="K90" s="2">
        <v>9871169156</v>
      </c>
      <c r="L90" s="2" t="s">
        <v>2144</v>
      </c>
      <c r="M90" s="2">
        <v>5</v>
      </c>
      <c r="N90" s="2" t="s">
        <v>2145</v>
      </c>
      <c r="O90" s="2" t="s">
        <v>2146</v>
      </c>
      <c r="P90" s="2" t="s">
        <v>30</v>
      </c>
      <c r="Q90" s="2" t="s">
        <v>30</v>
      </c>
      <c r="R90" s="2">
        <v>0</v>
      </c>
      <c r="S90" s="2">
        <v>0</v>
      </c>
      <c r="T90" s="8"/>
      <c r="U90" s="30"/>
      <c r="V90" s="30"/>
      <c r="W90" s="30"/>
      <c r="X90" s="30"/>
      <c r="Y90" s="31"/>
      <c r="Z90" s="31"/>
    </row>
    <row r="91" spans="1:26" ht="36">
      <c r="A91">
        <v>88</v>
      </c>
      <c r="B91" s="53">
        <v>44369.882796331018</v>
      </c>
      <c r="C91" s="13" t="s">
        <v>2165</v>
      </c>
      <c r="D91" s="13" t="s">
        <v>2166</v>
      </c>
      <c r="E91" s="13" t="s">
        <v>2167</v>
      </c>
      <c r="F91" s="13" t="s">
        <v>2173</v>
      </c>
      <c r="G91" s="14" t="s">
        <v>2168</v>
      </c>
      <c r="H91" s="14" t="s">
        <v>2168</v>
      </c>
      <c r="I91" s="25" t="s">
        <v>2494</v>
      </c>
      <c r="J91" s="2" t="s">
        <v>24</v>
      </c>
      <c r="K91" s="2">
        <v>9939341453</v>
      </c>
      <c r="L91" s="2" t="s">
        <v>2169</v>
      </c>
      <c r="M91" s="2">
        <v>5</v>
      </c>
      <c r="N91" s="2" t="s">
        <v>2170</v>
      </c>
      <c r="O91" s="2" t="s">
        <v>2171</v>
      </c>
      <c r="P91" s="2" t="s">
        <v>29</v>
      </c>
      <c r="Q91" s="2" t="s">
        <v>29</v>
      </c>
      <c r="R91" s="2">
        <v>0</v>
      </c>
      <c r="S91" s="2">
        <v>2</v>
      </c>
      <c r="T91" s="8" t="s">
        <v>2172</v>
      </c>
      <c r="U91" s="30"/>
      <c r="V91" s="30"/>
      <c r="W91" s="30"/>
      <c r="X91" s="30"/>
      <c r="Y91" s="31"/>
      <c r="Z91" s="31"/>
    </row>
    <row r="92" spans="1:26" ht="48">
      <c r="A92">
        <v>89</v>
      </c>
      <c r="B92" s="53">
        <v>44370.338679108798</v>
      </c>
      <c r="C92" s="13" t="s">
        <v>2204</v>
      </c>
      <c r="D92" s="13" t="s">
        <v>2205</v>
      </c>
      <c r="E92" s="13" t="s">
        <v>2206</v>
      </c>
      <c r="F92" s="13" t="s">
        <v>2212</v>
      </c>
      <c r="G92" s="14" t="s">
        <v>2207</v>
      </c>
      <c r="H92" s="14" t="s">
        <v>2208</v>
      </c>
      <c r="I92" s="25" t="s">
        <v>2486</v>
      </c>
      <c r="J92" s="2" t="s">
        <v>24</v>
      </c>
      <c r="K92" s="2">
        <v>8949136343</v>
      </c>
      <c r="L92" s="2" t="s">
        <v>2209</v>
      </c>
      <c r="M92" s="2">
        <v>5</v>
      </c>
      <c r="N92" s="2" t="s">
        <v>548</v>
      </c>
      <c r="O92" s="2" t="s">
        <v>2210</v>
      </c>
      <c r="P92" s="2" t="s">
        <v>30</v>
      </c>
      <c r="Q92" s="2" t="s">
        <v>30</v>
      </c>
      <c r="R92" s="2">
        <v>2</v>
      </c>
      <c r="S92" s="2">
        <v>1</v>
      </c>
      <c r="T92" s="8" t="s">
        <v>2211</v>
      </c>
      <c r="U92" s="30"/>
      <c r="V92" s="30"/>
      <c r="W92" s="30"/>
      <c r="X92" s="30"/>
      <c r="Y92" s="31"/>
      <c r="Z92" s="31"/>
    </row>
    <row r="93" spans="1:26" ht="60">
      <c r="A93">
        <v>90</v>
      </c>
      <c r="B93" s="54">
        <v>44370.835815578699</v>
      </c>
      <c r="C93" s="15" t="s">
        <v>2287</v>
      </c>
      <c r="D93" s="15" t="s">
        <v>2288</v>
      </c>
      <c r="E93" s="15" t="s">
        <v>2289</v>
      </c>
      <c r="F93" s="15" t="s">
        <v>2292</v>
      </c>
      <c r="G93" s="14" t="s">
        <v>1505</v>
      </c>
      <c r="H93" s="14" t="s">
        <v>1482</v>
      </c>
      <c r="I93" s="25" t="s">
        <v>2481</v>
      </c>
      <c r="J93" s="5" t="s">
        <v>24</v>
      </c>
      <c r="K93" s="5" t="s">
        <v>2290</v>
      </c>
      <c r="L93" s="2" t="s">
        <v>2291</v>
      </c>
      <c r="M93" s="5">
        <v>4</v>
      </c>
      <c r="N93" s="5" t="s">
        <v>511</v>
      </c>
      <c r="O93" s="5" t="s">
        <v>1500</v>
      </c>
      <c r="P93" s="5" t="s">
        <v>30</v>
      </c>
      <c r="Q93" s="5" t="s">
        <v>30</v>
      </c>
      <c r="R93" s="5">
        <v>0</v>
      </c>
      <c r="S93" s="5">
        <v>0</v>
      </c>
      <c r="T93" s="55" t="s">
        <v>1591</v>
      </c>
      <c r="U93" s="33"/>
      <c r="V93" s="33"/>
      <c r="W93" s="33"/>
      <c r="X93" s="33"/>
      <c r="Y93" s="31"/>
      <c r="Z93" s="31"/>
    </row>
    <row r="94" spans="1:26" ht="72">
      <c r="A94">
        <v>91</v>
      </c>
      <c r="B94" s="54">
        <v>44370.842948124999</v>
      </c>
      <c r="C94" s="15" t="s">
        <v>2301</v>
      </c>
      <c r="D94" s="15" t="s">
        <v>2302</v>
      </c>
      <c r="E94" s="15" t="s">
        <v>2303</v>
      </c>
      <c r="F94" s="15" t="s">
        <v>2308</v>
      </c>
      <c r="G94" s="14" t="s">
        <v>2304</v>
      </c>
      <c r="H94" s="14" t="s">
        <v>1946</v>
      </c>
      <c r="I94" s="25" t="s">
        <v>2481</v>
      </c>
      <c r="J94" s="5" t="s">
        <v>24</v>
      </c>
      <c r="K94" s="5" t="s">
        <v>2290</v>
      </c>
      <c r="L94" s="2" t="s">
        <v>2305</v>
      </c>
      <c r="M94" s="5">
        <v>5</v>
      </c>
      <c r="N94" s="5" t="s">
        <v>2306</v>
      </c>
      <c r="O94" s="5" t="s">
        <v>616</v>
      </c>
      <c r="P94" s="5" t="s">
        <v>30</v>
      </c>
      <c r="Q94" s="5" t="s">
        <v>30</v>
      </c>
      <c r="R94" s="5">
        <v>2</v>
      </c>
      <c r="S94" s="5">
        <v>0</v>
      </c>
      <c r="T94" s="55" t="s">
        <v>2307</v>
      </c>
      <c r="U94" s="33"/>
      <c r="V94" s="33"/>
      <c r="W94" s="33"/>
      <c r="X94" s="33"/>
      <c r="Y94" s="31"/>
      <c r="Z94" s="31"/>
    </row>
    <row r="95" spans="1:26" ht="72">
      <c r="A95">
        <v>92</v>
      </c>
      <c r="B95" s="54">
        <v>44370.850840057872</v>
      </c>
      <c r="C95" s="15" t="s">
        <v>2309</v>
      </c>
      <c r="D95" s="15" t="s">
        <v>2310</v>
      </c>
      <c r="E95" s="15" t="s">
        <v>2301</v>
      </c>
      <c r="F95" s="15" t="s">
        <v>2308</v>
      </c>
      <c r="G95" s="14" t="s">
        <v>2311</v>
      </c>
      <c r="H95" s="14" t="s">
        <v>1482</v>
      </c>
      <c r="I95" s="25" t="s">
        <v>2481</v>
      </c>
      <c r="J95" s="5" t="s">
        <v>24</v>
      </c>
      <c r="K95" s="5" t="s">
        <v>2290</v>
      </c>
      <c r="L95" s="2" t="s">
        <v>2312</v>
      </c>
      <c r="M95" s="5">
        <v>3</v>
      </c>
      <c r="N95" s="5" t="s">
        <v>511</v>
      </c>
      <c r="O95" s="5" t="s">
        <v>2313</v>
      </c>
      <c r="P95" s="5" t="s">
        <v>30</v>
      </c>
      <c r="Q95" s="5" t="s">
        <v>30</v>
      </c>
      <c r="R95" s="5">
        <v>0</v>
      </c>
      <c r="S95" s="5">
        <v>0</v>
      </c>
      <c r="T95" s="55" t="s">
        <v>2314</v>
      </c>
      <c r="U95" s="33"/>
      <c r="V95" s="33"/>
      <c r="W95" s="31"/>
      <c r="X95" s="33"/>
      <c r="Y95" s="31"/>
      <c r="Z95" s="31"/>
    </row>
    <row r="96" spans="1:26" ht="48">
      <c r="A96">
        <v>93</v>
      </c>
      <c r="B96" s="54">
        <v>44371.398306932868</v>
      </c>
      <c r="C96" s="15" t="s">
        <v>2384</v>
      </c>
      <c r="D96" s="15" t="s">
        <v>2385</v>
      </c>
      <c r="E96" s="15" t="s">
        <v>2476</v>
      </c>
      <c r="F96" s="15" t="s">
        <v>2475</v>
      </c>
      <c r="G96" s="14" t="s">
        <v>2386</v>
      </c>
      <c r="H96" s="14" t="s">
        <v>2387</v>
      </c>
      <c r="I96" s="25" t="s">
        <v>2487</v>
      </c>
      <c r="J96" s="5" t="s">
        <v>24</v>
      </c>
      <c r="K96" s="5">
        <v>9931185856</v>
      </c>
      <c r="L96" s="2" t="s">
        <v>2388</v>
      </c>
      <c r="M96" s="5">
        <v>4</v>
      </c>
      <c r="N96" s="5" t="s">
        <v>2389</v>
      </c>
      <c r="O96" s="5" t="s">
        <v>2390</v>
      </c>
      <c r="P96" s="5" t="s">
        <v>29</v>
      </c>
      <c r="Q96" s="5" t="s">
        <v>30</v>
      </c>
      <c r="R96" s="5">
        <v>1</v>
      </c>
      <c r="S96" s="5">
        <v>1</v>
      </c>
      <c r="T96" s="55" t="s">
        <v>2391</v>
      </c>
      <c r="U96" s="33"/>
      <c r="V96" s="33"/>
      <c r="W96" s="33"/>
      <c r="X96" s="33"/>
      <c r="Y96" s="31"/>
      <c r="Z96" s="31"/>
    </row>
    <row r="97" spans="1:26" ht="51">
      <c r="A97">
        <v>94</v>
      </c>
      <c r="B97" s="56" t="s">
        <v>2496</v>
      </c>
      <c r="C97" s="19" t="s">
        <v>2497</v>
      </c>
      <c r="D97" s="19" t="s">
        <v>2498</v>
      </c>
      <c r="E97" s="19" t="s">
        <v>2499</v>
      </c>
      <c r="F97" s="19" t="s">
        <v>2500</v>
      </c>
      <c r="G97" s="18" t="s">
        <v>2501</v>
      </c>
      <c r="H97" s="18" t="s">
        <v>2502</v>
      </c>
      <c r="I97" s="25" t="s">
        <v>2488</v>
      </c>
      <c r="J97" s="25" t="s">
        <v>24</v>
      </c>
      <c r="K97" s="25">
        <v>9142113127</v>
      </c>
      <c r="L97" s="25" t="s">
        <v>2503</v>
      </c>
      <c r="M97" s="25">
        <v>6</v>
      </c>
      <c r="N97" s="25" t="s">
        <v>2504</v>
      </c>
      <c r="O97" s="25" t="s">
        <v>2505</v>
      </c>
      <c r="P97" s="25" t="s">
        <v>30</v>
      </c>
      <c r="Q97" s="25" t="s">
        <v>30</v>
      </c>
      <c r="R97" s="25">
        <v>1</v>
      </c>
      <c r="S97" s="25">
        <v>2</v>
      </c>
      <c r="T97" s="57"/>
      <c r="U97" s="32"/>
      <c r="V97" s="32"/>
      <c r="W97" s="32"/>
      <c r="X97" s="31"/>
      <c r="Y97" s="31"/>
      <c r="Z97" s="31"/>
    </row>
    <row r="98" spans="1:26" ht="25.5">
      <c r="A98">
        <v>95</v>
      </c>
      <c r="B98" s="56" t="s">
        <v>2539</v>
      </c>
      <c r="C98" s="19" t="s">
        <v>2540</v>
      </c>
      <c r="D98" s="19" t="s">
        <v>1667</v>
      </c>
      <c r="E98" s="19" t="s">
        <v>2541</v>
      </c>
      <c r="F98" s="19" t="s">
        <v>2542</v>
      </c>
      <c r="G98" s="18" t="s">
        <v>2543</v>
      </c>
      <c r="H98" s="18" t="s">
        <v>2544</v>
      </c>
      <c r="I98" s="25" t="s">
        <v>2873</v>
      </c>
      <c r="J98" s="25" t="s">
        <v>24</v>
      </c>
      <c r="K98" s="25">
        <v>8603227137</v>
      </c>
      <c r="L98" s="25" t="s">
        <v>2545</v>
      </c>
      <c r="M98" s="25">
        <v>3</v>
      </c>
      <c r="N98" s="25" t="s">
        <v>2546</v>
      </c>
      <c r="O98" s="25" t="s">
        <v>2547</v>
      </c>
      <c r="P98" s="25" t="s">
        <v>30</v>
      </c>
      <c r="Q98" s="25" t="s">
        <v>30</v>
      </c>
      <c r="R98" s="25">
        <v>0</v>
      </c>
      <c r="S98" s="25">
        <v>1</v>
      </c>
      <c r="T98" s="57" t="s">
        <v>2548</v>
      </c>
      <c r="U98" s="34"/>
      <c r="V98" s="31"/>
      <c r="W98" s="31"/>
      <c r="X98" s="31"/>
      <c r="Y98" s="31"/>
      <c r="Z98" s="31"/>
    </row>
    <row r="99" spans="1:26" ht="63.75">
      <c r="A99">
        <v>96</v>
      </c>
      <c r="B99" s="56" t="s">
        <v>2549</v>
      </c>
      <c r="C99" s="19" t="s">
        <v>2550</v>
      </c>
      <c r="D99" s="19" t="s">
        <v>2551</v>
      </c>
      <c r="E99" s="19" t="s">
        <v>2552</v>
      </c>
      <c r="F99" s="19" t="s">
        <v>2553</v>
      </c>
      <c r="G99" s="18" t="s">
        <v>2554</v>
      </c>
      <c r="H99" s="18" t="s">
        <v>497</v>
      </c>
      <c r="I99" s="25" t="s">
        <v>2888</v>
      </c>
      <c r="J99" s="25" t="s">
        <v>24</v>
      </c>
      <c r="K99" s="25">
        <v>9431956951</v>
      </c>
      <c r="L99" s="25" t="s">
        <v>2555</v>
      </c>
      <c r="M99" s="25">
        <v>9</v>
      </c>
      <c r="N99" s="25" t="s">
        <v>2556</v>
      </c>
      <c r="O99" s="25" t="s">
        <v>2557</v>
      </c>
      <c r="P99" s="25" t="s">
        <v>2558</v>
      </c>
      <c r="Q99" s="25" t="s">
        <v>30</v>
      </c>
      <c r="R99" s="25">
        <v>1</v>
      </c>
      <c r="S99" s="25">
        <v>2</v>
      </c>
      <c r="T99" s="57" t="s">
        <v>2559</v>
      </c>
      <c r="U99" s="34"/>
      <c r="V99" s="31"/>
      <c r="W99" s="31"/>
      <c r="X99" s="31"/>
      <c r="Y99" s="31"/>
      <c r="Z99" s="31"/>
    </row>
    <row r="100" spans="1:26" ht="25.5">
      <c r="A100">
        <v>97</v>
      </c>
      <c r="B100" s="56" t="s">
        <v>2560</v>
      </c>
      <c r="C100" s="19" t="s">
        <v>2561</v>
      </c>
      <c r="D100" s="19" t="s">
        <v>2562</v>
      </c>
      <c r="E100" s="19" t="s">
        <v>2563</v>
      </c>
      <c r="F100" s="19" t="s">
        <v>2564</v>
      </c>
      <c r="G100" s="18" t="s">
        <v>2565</v>
      </c>
      <c r="H100" s="18" t="s">
        <v>2565</v>
      </c>
      <c r="I100" s="25" t="s">
        <v>2483</v>
      </c>
      <c r="J100" s="25" t="s">
        <v>24</v>
      </c>
      <c r="K100" s="25">
        <v>8434063595</v>
      </c>
      <c r="L100" s="25" t="s">
        <v>2566</v>
      </c>
      <c r="M100" s="25">
        <v>4</v>
      </c>
      <c r="N100" s="25" t="s">
        <v>2567</v>
      </c>
      <c r="O100" s="25" t="s">
        <v>143</v>
      </c>
      <c r="P100" s="25" t="s">
        <v>29</v>
      </c>
      <c r="Q100" s="25" t="s">
        <v>29</v>
      </c>
      <c r="R100" s="25">
        <v>0</v>
      </c>
      <c r="S100" s="25">
        <v>0</v>
      </c>
      <c r="T100" s="57" t="s">
        <v>2112</v>
      </c>
      <c r="U100" s="34"/>
      <c r="V100" s="31"/>
      <c r="W100" s="31"/>
      <c r="X100" s="31"/>
      <c r="Y100" s="31"/>
      <c r="Z100" s="31"/>
    </row>
    <row r="101" spans="1:26" ht="38.25">
      <c r="A101">
        <v>98</v>
      </c>
      <c r="B101" s="56" t="s">
        <v>2568</v>
      </c>
      <c r="C101" s="19" t="s">
        <v>2569</v>
      </c>
      <c r="D101" s="19" t="s">
        <v>2570</v>
      </c>
      <c r="E101" s="19" t="s">
        <v>2571</v>
      </c>
      <c r="F101" s="19" t="s">
        <v>2572</v>
      </c>
      <c r="G101" s="18" t="s">
        <v>2573</v>
      </c>
      <c r="H101" s="18" t="s">
        <v>70</v>
      </c>
      <c r="I101" s="25" t="s">
        <v>2873</v>
      </c>
      <c r="J101" s="25" t="s">
        <v>24</v>
      </c>
      <c r="K101" s="25">
        <v>9905776311</v>
      </c>
      <c r="L101" s="25" t="s">
        <v>2574</v>
      </c>
      <c r="M101" s="25">
        <v>4</v>
      </c>
      <c r="N101" s="25" t="s">
        <v>2575</v>
      </c>
      <c r="O101" s="25" t="s">
        <v>2576</v>
      </c>
      <c r="P101" s="25" t="s">
        <v>30</v>
      </c>
      <c r="Q101" s="25" t="s">
        <v>30</v>
      </c>
      <c r="R101" s="25">
        <v>1</v>
      </c>
      <c r="S101" s="25">
        <v>1</v>
      </c>
      <c r="T101" s="57" t="s">
        <v>2577</v>
      </c>
      <c r="U101" s="34"/>
      <c r="V101" s="31"/>
      <c r="W101" s="31"/>
      <c r="X101" s="31"/>
      <c r="Y101" s="31"/>
      <c r="Z101" s="31"/>
    </row>
    <row r="102" spans="1:26" ht="51">
      <c r="A102">
        <v>99</v>
      </c>
      <c r="B102" s="56" t="s">
        <v>2578</v>
      </c>
      <c r="C102" s="19" t="s">
        <v>2579</v>
      </c>
      <c r="D102" s="19" t="s">
        <v>2580</v>
      </c>
      <c r="E102" s="19" t="s">
        <v>2581</v>
      </c>
      <c r="F102" s="19" t="s">
        <v>2582</v>
      </c>
      <c r="G102" s="18" t="s">
        <v>2583</v>
      </c>
      <c r="H102" s="18" t="s">
        <v>2584</v>
      </c>
      <c r="I102" s="25" t="s">
        <v>2489</v>
      </c>
      <c r="J102" s="25" t="s">
        <v>24</v>
      </c>
      <c r="K102" s="25">
        <v>8541097628</v>
      </c>
      <c r="L102" s="25" t="s">
        <v>2585</v>
      </c>
      <c r="M102" s="25">
        <v>4</v>
      </c>
      <c r="N102" s="25" t="s">
        <v>2586</v>
      </c>
      <c r="O102" s="25" t="s">
        <v>2587</v>
      </c>
      <c r="P102" s="25" t="s">
        <v>30</v>
      </c>
      <c r="Q102" s="25" t="s">
        <v>30</v>
      </c>
      <c r="R102" s="25">
        <v>1</v>
      </c>
      <c r="S102" s="25">
        <v>1</v>
      </c>
      <c r="T102" s="57"/>
      <c r="U102" s="34"/>
      <c r="V102" s="31"/>
      <c r="W102" s="31"/>
      <c r="X102" s="31"/>
      <c r="Y102" s="31"/>
      <c r="Z102" s="31"/>
    </row>
    <row r="103" spans="1:26" ht="38.25">
      <c r="A103">
        <v>100</v>
      </c>
      <c r="B103" s="56" t="s">
        <v>2588</v>
      </c>
      <c r="C103" s="19" t="s">
        <v>2589</v>
      </c>
      <c r="D103" s="19" t="s">
        <v>2590</v>
      </c>
      <c r="E103" s="19" t="s">
        <v>2591</v>
      </c>
      <c r="F103" s="19" t="s">
        <v>2592</v>
      </c>
      <c r="G103" s="18" t="s">
        <v>2593</v>
      </c>
      <c r="H103" s="18" t="s">
        <v>2584</v>
      </c>
      <c r="I103" s="25" t="s">
        <v>2489</v>
      </c>
      <c r="J103" s="25" t="s">
        <v>24</v>
      </c>
      <c r="K103" s="25">
        <v>9771822131</v>
      </c>
      <c r="L103" s="25" t="s">
        <v>2594</v>
      </c>
      <c r="M103" s="25">
        <v>3</v>
      </c>
      <c r="N103" s="25" t="s">
        <v>2595</v>
      </c>
      <c r="O103" s="25" t="s">
        <v>2587</v>
      </c>
      <c r="P103" s="25" t="s">
        <v>30</v>
      </c>
      <c r="Q103" s="25" t="s">
        <v>30</v>
      </c>
      <c r="R103" s="25">
        <v>1</v>
      </c>
      <c r="S103" s="25">
        <v>0</v>
      </c>
      <c r="T103" s="57"/>
      <c r="U103" s="34"/>
      <c r="V103" s="31"/>
      <c r="W103" s="31"/>
      <c r="X103" s="31"/>
      <c r="Y103" s="31"/>
      <c r="Z103" s="31"/>
    </row>
    <row r="104" spans="1:26" ht="76.5">
      <c r="A104">
        <v>101</v>
      </c>
      <c r="B104" s="56" t="s">
        <v>2596</v>
      </c>
      <c r="C104" s="19" t="s">
        <v>2597</v>
      </c>
      <c r="D104" s="19" t="s">
        <v>2598</v>
      </c>
      <c r="E104" s="19" t="s">
        <v>2599</v>
      </c>
      <c r="F104" s="19" t="s">
        <v>2600</v>
      </c>
      <c r="G104" s="18" t="s">
        <v>2601</v>
      </c>
      <c r="H104" s="18" t="s">
        <v>2584</v>
      </c>
      <c r="I104" s="25" t="s">
        <v>2489</v>
      </c>
      <c r="J104" s="25" t="s">
        <v>24</v>
      </c>
      <c r="K104" s="25">
        <v>6299414814</v>
      </c>
      <c r="L104" s="25" t="s">
        <v>2602</v>
      </c>
      <c r="M104" s="25">
        <v>5</v>
      </c>
      <c r="N104" s="25" t="s">
        <v>2603</v>
      </c>
      <c r="O104" s="25" t="s">
        <v>2587</v>
      </c>
      <c r="P104" s="25" t="s">
        <v>30</v>
      </c>
      <c r="Q104" s="25" t="s">
        <v>30</v>
      </c>
      <c r="R104" s="25">
        <v>1</v>
      </c>
      <c r="S104" s="25">
        <v>2</v>
      </c>
      <c r="T104" s="57"/>
      <c r="U104" s="34"/>
      <c r="V104" s="31"/>
      <c r="W104" s="31"/>
      <c r="X104" s="31"/>
      <c r="Y104" s="31"/>
      <c r="Z104" s="31"/>
    </row>
    <row r="105" spans="1:26" ht="38.25">
      <c r="A105">
        <v>102</v>
      </c>
      <c r="B105" s="56" t="s">
        <v>2613</v>
      </c>
      <c r="C105" s="19" t="s">
        <v>2614</v>
      </c>
      <c r="D105" s="19" t="s">
        <v>239</v>
      </c>
      <c r="E105" s="19" t="s">
        <v>2571</v>
      </c>
      <c r="F105" s="19" t="s">
        <v>2615</v>
      </c>
      <c r="G105" s="18" t="s">
        <v>2616</v>
      </c>
      <c r="H105" s="18" t="s">
        <v>70</v>
      </c>
      <c r="I105" s="25" t="s">
        <v>2873</v>
      </c>
      <c r="J105" s="25" t="s">
        <v>24</v>
      </c>
      <c r="K105" s="25">
        <v>933487465</v>
      </c>
      <c r="L105" s="25" t="s">
        <v>2617</v>
      </c>
      <c r="M105" s="25">
        <v>5</v>
      </c>
      <c r="N105" s="25" t="s">
        <v>2618</v>
      </c>
      <c r="O105" s="25" t="s">
        <v>2619</v>
      </c>
      <c r="P105" s="25" t="s">
        <v>30</v>
      </c>
      <c r="Q105" s="25" t="s">
        <v>30</v>
      </c>
      <c r="R105" s="25">
        <v>2</v>
      </c>
      <c r="S105" s="25">
        <v>1</v>
      </c>
      <c r="T105" s="57" t="s">
        <v>2620</v>
      </c>
      <c r="U105" s="34"/>
      <c r="V105" s="31"/>
      <c r="W105" s="31"/>
      <c r="X105" s="31"/>
      <c r="Y105" s="31"/>
      <c r="Z105" s="31"/>
    </row>
    <row r="106" spans="1:26" ht="51">
      <c r="A106">
        <v>103</v>
      </c>
      <c r="B106" s="56" t="s">
        <v>2638</v>
      </c>
      <c r="C106" s="19" t="s">
        <v>2639</v>
      </c>
      <c r="D106" s="19" t="s">
        <v>2640</v>
      </c>
      <c r="E106" s="19" t="s">
        <v>2607</v>
      </c>
      <c r="F106" s="19" t="s">
        <v>2641</v>
      </c>
      <c r="G106" s="18" t="s">
        <v>2609</v>
      </c>
      <c r="H106" s="18" t="s">
        <v>2642</v>
      </c>
      <c r="I106" s="25" t="s">
        <v>2489</v>
      </c>
      <c r="J106" s="25" t="s">
        <v>24</v>
      </c>
      <c r="K106" s="25">
        <v>7366003780</v>
      </c>
      <c r="L106" s="25" t="s">
        <v>2643</v>
      </c>
      <c r="M106" s="25">
        <v>4</v>
      </c>
      <c r="N106" s="25" t="s">
        <v>2644</v>
      </c>
      <c r="O106" s="25" t="s">
        <v>2645</v>
      </c>
      <c r="P106" s="25" t="s">
        <v>30</v>
      </c>
      <c r="Q106" s="25" t="s">
        <v>30</v>
      </c>
      <c r="R106" s="25">
        <v>1</v>
      </c>
      <c r="S106" s="25">
        <v>0</v>
      </c>
      <c r="T106" s="57"/>
      <c r="U106" s="34"/>
      <c r="V106" s="31"/>
      <c r="W106" s="31"/>
      <c r="X106" s="31"/>
      <c r="Y106" s="31"/>
      <c r="Z106" s="31"/>
    </row>
    <row r="107" spans="1:26" ht="51">
      <c r="A107">
        <v>104</v>
      </c>
      <c r="B107" s="56" t="s">
        <v>2688</v>
      </c>
      <c r="C107" s="19" t="s">
        <v>2689</v>
      </c>
      <c r="D107" s="19" t="s">
        <v>2690</v>
      </c>
      <c r="E107" s="19" t="s">
        <v>2691</v>
      </c>
      <c r="F107" s="19" t="s">
        <v>2692</v>
      </c>
      <c r="G107" s="18" t="s">
        <v>2693</v>
      </c>
      <c r="H107" s="18" t="s">
        <v>2693</v>
      </c>
      <c r="I107" s="25" t="s">
        <v>2494</v>
      </c>
      <c r="J107" s="25" t="s">
        <v>24</v>
      </c>
      <c r="K107" s="25">
        <v>7261069663</v>
      </c>
      <c r="L107" s="25" t="s">
        <v>2694</v>
      </c>
      <c r="M107" s="25">
        <v>4</v>
      </c>
      <c r="N107" s="25" t="s">
        <v>2695</v>
      </c>
      <c r="O107" s="25" t="s">
        <v>2299</v>
      </c>
      <c r="P107" s="25" t="s">
        <v>30</v>
      </c>
      <c r="Q107" s="25" t="s">
        <v>30</v>
      </c>
      <c r="R107" s="25">
        <v>0</v>
      </c>
      <c r="S107" s="25">
        <v>1</v>
      </c>
      <c r="T107" s="57" t="s">
        <v>2695</v>
      </c>
      <c r="U107" s="34"/>
      <c r="V107" s="31"/>
      <c r="W107" s="31"/>
      <c r="X107" s="31"/>
      <c r="Y107" s="31"/>
      <c r="Z107" s="31"/>
    </row>
    <row r="108" spans="1:26" ht="76.5">
      <c r="A108">
        <v>105</v>
      </c>
      <c r="B108" s="56" t="s">
        <v>2696</v>
      </c>
      <c r="C108" s="19" t="s">
        <v>2697</v>
      </c>
      <c r="D108" s="19" t="s">
        <v>2698</v>
      </c>
      <c r="E108" s="19" t="s">
        <v>2699</v>
      </c>
      <c r="F108" s="19" t="s">
        <v>2700</v>
      </c>
      <c r="G108" s="18" t="s">
        <v>2701</v>
      </c>
      <c r="H108" s="18" t="s">
        <v>2701</v>
      </c>
      <c r="I108" s="25" t="s">
        <v>2494</v>
      </c>
      <c r="J108" s="25" t="s">
        <v>24</v>
      </c>
      <c r="K108" s="25">
        <v>9771691514</v>
      </c>
      <c r="L108" s="25" t="s">
        <v>2702</v>
      </c>
      <c r="M108" s="25">
        <v>6</v>
      </c>
      <c r="N108" s="25" t="s">
        <v>2703</v>
      </c>
      <c r="O108" s="25" t="s">
        <v>2704</v>
      </c>
      <c r="P108" s="25" t="s">
        <v>29</v>
      </c>
      <c r="Q108" s="25" t="s">
        <v>30</v>
      </c>
      <c r="R108" s="25">
        <v>1</v>
      </c>
      <c r="S108" s="25">
        <v>3</v>
      </c>
      <c r="T108" s="57" t="s">
        <v>2695</v>
      </c>
      <c r="U108" s="34"/>
      <c r="V108" s="31"/>
      <c r="W108" s="31"/>
      <c r="X108" s="31"/>
      <c r="Y108" s="31"/>
      <c r="Z108" s="31"/>
    </row>
    <row r="109" spans="1:26" ht="114.75">
      <c r="A109">
        <v>106</v>
      </c>
      <c r="B109" s="56" t="s">
        <v>2705</v>
      </c>
      <c r="C109" s="19" t="s">
        <v>2706</v>
      </c>
      <c r="D109" s="19" t="s">
        <v>2707</v>
      </c>
      <c r="E109" s="19" t="s">
        <v>2699</v>
      </c>
      <c r="F109" s="19" t="s">
        <v>2700</v>
      </c>
      <c r="G109" s="18" t="s">
        <v>2701</v>
      </c>
      <c r="H109" s="18" t="s">
        <v>2701</v>
      </c>
      <c r="I109" s="25" t="s">
        <v>2494</v>
      </c>
      <c r="J109" s="25" t="s">
        <v>24</v>
      </c>
      <c r="K109" s="25">
        <v>9801535635</v>
      </c>
      <c r="L109" s="25" t="s">
        <v>2708</v>
      </c>
      <c r="M109" s="25">
        <v>9</v>
      </c>
      <c r="N109" s="25" t="s">
        <v>2695</v>
      </c>
      <c r="O109" s="25" t="s">
        <v>2704</v>
      </c>
      <c r="P109" s="25" t="s">
        <v>29</v>
      </c>
      <c r="Q109" s="25" t="s">
        <v>30</v>
      </c>
      <c r="R109" s="25">
        <v>2</v>
      </c>
      <c r="S109" s="25">
        <v>1</v>
      </c>
      <c r="T109" s="57" t="s">
        <v>2695</v>
      </c>
      <c r="U109" s="34"/>
      <c r="V109" s="31"/>
      <c r="W109" s="31"/>
      <c r="X109" s="31"/>
      <c r="Y109" s="31"/>
      <c r="Z109" s="31"/>
    </row>
    <row r="110" spans="1:26" ht="25.5">
      <c r="A110">
        <v>107</v>
      </c>
      <c r="B110" s="56" t="s">
        <v>2718</v>
      </c>
      <c r="C110" s="19" t="s">
        <v>2719</v>
      </c>
      <c r="D110" s="19" t="s">
        <v>2720</v>
      </c>
      <c r="E110" s="19" t="s">
        <v>2721</v>
      </c>
      <c r="F110" s="19" t="s">
        <v>2722</v>
      </c>
      <c r="G110" s="18" t="s">
        <v>2723</v>
      </c>
      <c r="H110" s="18" t="s">
        <v>2724</v>
      </c>
      <c r="I110" s="24" t="s">
        <v>2487</v>
      </c>
      <c r="J110" s="25" t="s">
        <v>24</v>
      </c>
      <c r="K110" s="25" t="s">
        <v>2725</v>
      </c>
      <c r="L110" s="25" t="s">
        <v>2726</v>
      </c>
      <c r="M110" s="25">
        <v>4</v>
      </c>
      <c r="N110" s="25" t="s">
        <v>312</v>
      </c>
      <c r="O110" s="25" t="s">
        <v>1899</v>
      </c>
      <c r="P110" s="25" t="s">
        <v>29</v>
      </c>
      <c r="Q110" s="25" t="s">
        <v>29</v>
      </c>
      <c r="R110" s="25">
        <v>0</v>
      </c>
      <c r="S110" s="25">
        <v>2</v>
      </c>
      <c r="T110" s="57" t="s">
        <v>2727</v>
      </c>
      <c r="U110" s="34"/>
      <c r="V110" s="31"/>
      <c r="W110" s="31"/>
      <c r="X110" s="31"/>
      <c r="Y110" s="31"/>
      <c r="Z110" s="31"/>
    </row>
    <row r="111" spans="1:26" ht="38.25">
      <c r="A111">
        <v>108</v>
      </c>
      <c r="B111" s="56" t="s">
        <v>2728</v>
      </c>
      <c r="C111" s="19" t="s">
        <v>2729</v>
      </c>
      <c r="D111" s="19" t="s">
        <v>2730</v>
      </c>
      <c r="E111" s="19" t="s">
        <v>2731</v>
      </c>
      <c r="F111" s="19" t="s">
        <v>2732</v>
      </c>
      <c r="G111" s="18" t="s">
        <v>2701</v>
      </c>
      <c r="H111" s="18" t="s">
        <v>2701</v>
      </c>
      <c r="I111" s="25" t="s">
        <v>2494</v>
      </c>
      <c r="J111" s="25" t="s">
        <v>24</v>
      </c>
      <c r="K111" s="25">
        <v>7870609087</v>
      </c>
      <c r="L111" s="25" t="s">
        <v>2733</v>
      </c>
      <c r="M111" s="25">
        <v>3</v>
      </c>
      <c r="N111" s="25" t="s">
        <v>1712</v>
      </c>
      <c r="O111" s="25" t="s">
        <v>2704</v>
      </c>
      <c r="P111" s="25" t="s">
        <v>29</v>
      </c>
      <c r="Q111" s="25" t="s">
        <v>30</v>
      </c>
      <c r="R111" s="25">
        <v>2</v>
      </c>
      <c r="S111" s="25">
        <v>0</v>
      </c>
      <c r="T111" s="57" t="s">
        <v>2695</v>
      </c>
      <c r="U111" s="34"/>
      <c r="V111" s="31"/>
      <c r="W111" s="31"/>
      <c r="X111" s="31"/>
      <c r="Y111" s="31"/>
      <c r="Z111" s="31"/>
    </row>
    <row r="112" spans="1:26" ht="63.75">
      <c r="A112">
        <v>109</v>
      </c>
      <c r="B112" s="56" t="s">
        <v>2734</v>
      </c>
      <c r="C112" s="19" t="s">
        <v>2735</v>
      </c>
      <c r="D112" s="19" t="s">
        <v>2736</v>
      </c>
      <c r="E112" s="19" t="s">
        <v>2737</v>
      </c>
      <c r="F112" s="19" t="s">
        <v>2732</v>
      </c>
      <c r="G112" s="18" t="s">
        <v>2701</v>
      </c>
      <c r="H112" s="18" t="s">
        <v>2701</v>
      </c>
      <c r="I112" s="25" t="s">
        <v>2494</v>
      </c>
      <c r="J112" s="25" t="s">
        <v>24</v>
      </c>
      <c r="K112" s="25">
        <v>8551846475</v>
      </c>
      <c r="L112" s="25" t="s">
        <v>2738</v>
      </c>
      <c r="M112" s="25">
        <v>5</v>
      </c>
      <c r="N112" s="25" t="s">
        <v>1712</v>
      </c>
      <c r="O112" s="25" t="s">
        <v>2704</v>
      </c>
      <c r="P112" s="25" t="s">
        <v>29</v>
      </c>
      <c r="Q112" s="25" t="s">
        <v>30</v>
      </c>
      <c r="R112" s="25">
        <v>1</v>
      </c>
      <c r="S112" s="25">
        <v>2</v>
      </c>
      <c r="T112" s="57" t="s">
        <v>2695</v>
      </c>
      <c r="U112" s="34"/>
      <c r="V112" s="31"/>
      <c r="W112" s="31"/>
      <c r="X112" s="31"/>
      <c r="Y112" s="31"/>
      <c r="Z112" s="31"/>
    </row>
    <row r="113" spans="1:26" ht="63.75">
      <c r="A113">
        <v>110</v>
      </c>
      <c r="B113" s="56" t="s">
        <v>2739</v>
      </c>
      <c r="C113" s="19" t="s">
        <v>2740</v>
      </c>
      <c r="D113" s="19" t="s">
        <v>2741</v>
      </c>
      <c r="E113" s="19" t="s">
        <v>2737</v>
      </c>
      <c r="F113" s="19" t="s">
        <v>2732</v>
      </c>
      <c r="G113" s="18" t="s">
        <v>2701</v>
      </c>
      <c r="H113" s="18" t="s">
        <v>2701</v>
      </c>
      <c r="I113" s="25" t="s">
        <v>2494</v>
      </c>
      <c r="J113" s="25" t="s">
        <v>24</v>
      </c>
      <c r="K113" s="25">
        <v>9931609346</v>
      </c>
      <c r="L113" s="25" t="s">
        <v>2742</v>
      </c>
      <c r="M113" s="25">
        <v>5</v>
      </c>
      <c r="N113" s="25" t="s">
        <v>1712</v>
      </c>
      <c r="O113" s="25" t="s">
        <v>2704</v>
      </c>
      <c r="P113" s="25" t="s">
        <v>29</v>
      </c>
      <c r="Q113" s="25" t="s">
        <v>30</v>
      </c>
      <c r="R113" s="25">
        <v>1</v>
      </c>
      <c r="S113" s="25">
        <v>2</v>
      </c>
      <c r="T113" s="57" t="s">
        <v>2695</v>
      </c>
      <c r="U113" s="34"/>
      <c r="V113" s="31"/>
      <c r="W113" s="31"/>
      <c r="X113" s="31"/>
      <c r="Y113" s="31"/>
      <c r="Z113" s="31"/>
    </row>
    <row r="114" spans="1:26" ht="63.75">
      <c r="A114">
        <v>111</v>
      </c>
      <c r="B114" s="56" t="s">
        <v>2743</v>
      </c>
      <c r="C114" s="19" t="s">
        <v>2744</v>
      </c>
      <c r="D114" s="19" t="s">
        <v>2745</v>
      </c>
      <c r="E114" s="19" t="s">
        <v>2737</v>
      </c>
      <c r="F114" s="19" t="s">
        <v>2732</v>
      </c>
      <c r="G114" s="18" t="s">
        <v>2701</v>
      </c>
      <c r="H114" s="18" t="s">
        <v>2701</v>
      </c>
      <c r="I114" s="25" t="s">
        <v>2494</v>
      </c>
      <c r="J114" s="25" t="s">
        <v>24</v>
      </c>
      <c r="K114" s="25">
        <v>9570145736</v>
      </c>
      <c r="L114" s="25" t="s">
        <v>2746</v>
      </c>
      <c r="M114" s="25">
        <v>5</v>
      </c>
      <c r="N114" s="25" t="s">
        <v>469</v>
      </c>
      <c r="O114" s="25" t="s">
        <v>2704</v>
      </c>
      <c r="P114" s="25" t="s">
        <v>29</v>
      </c>
      <c r="Q114" s="25" t="s">
        <v>30</v>
      </c>
      <c r="R114" s="25">
        <v>1</v>
      </c>
      <c r="S114" s="25">
        <v>2</v>
      </c>
      <c r="T114" s="57" t="s">
        <v>2695</v>
      </c>
      <c r="U114" s="34"/>
      <c r="V114" s="31"/>
      <c r="W114" s="31"/>
      <c r="X114" s="31"/>
      <c r="Y114" s="31"/>
      <c r="Z114" s="31"/>
    </row>
    <row r="115" spans="1:26" ht="102">
      <c r="A115">
        <v>112</v>
      </c>
      <c r="B115" s="56" t="s">
        <v>2747</v>
      </c>
      <c r="C115" s="19" t="s">
        <v>2748</v>
      </c>
      <c r="D115" s="19" t="s">
        <v>2749</v>
      </c>
      <c r="E115" s="19" t="s">
        <v>2750</v>
      </c>
      <c r="F115" s="19" t="s">
        <v>691</v>
      </c>
      <c r="G115" s="18" t="s">
        <v>2751</v>
      </c>
      <c r="H115" s="18" t="s">
        <v>2751</v>
      </c>
      <c r="I115" s="25" t="s">
        <v>2494</v>
      </c>
      <c r="J115" s="25" t="s">
        <v>24</v>
      </c>
      <c r="K115" s="25">
        <v>7367980657</v>
      </c>
      <c r="L115" s="25" t="s">
        <v>2752</v>
      </c>
      <c r="M115" s="25">
        <v>6</v>
      </c>
      <c r="N115" s="25" t="s">
        <v>1712</v>
      </c>
      <c r="O115" s="25" t="s">
        <v>2299</v>
      </c>
      <c r="P115" s="25" t="s">
        <v>30</v>
      </c>
      <c r="Q115" s="25" t="s">
        <v>30</v>
      </c>
      <c r="R115" s="25">
        <v>0</v>
      </c>
      <c r="S115" s="25">
        <v>2</v>
      </c>
      <c r="T115" s="57" t="s">
        <v>2695</v>
      </c>
      <c r="U115" s="34"/>
      <c r="V115" s="31"/>
      <c r="W115" s="31"/>
      <c r="X115" s="31"/>
      <c r="Y115" s="31"/>
      <c r="Z115" s="31"/>
    </row>
    <row r="116" spans="1:26" ht="38.25">
      <c r="A116">
        <v>113</v>
      </c>
      <c r="B116" s="56" t="s">
        <v>2796</v>
      </c>
      <c r="C116" s="19" t="s">
        <v>2797</v>
      </c>
      <c r="D116" s="19" t="s">
        <v>2798</v>
      </c>
      <c r="E116" s="19" t="s">
        <v>2799</v>
      </c>
      <c r="F116" s="19" t="s">
        <v>2800</v>
      </c>
      <c r="G116" s="18" t="s">
        <v>2801</v>
      </c>
      <c r="H116" s="18" t="s">
        <v>92</v>
      </c>
      <c r="I116" s="25" t="s">
        <v>2483</v>
      </c>
      <c r="J116" s="25" t="s">
        <v>24</v>
      </c>
      <c r="K116" s="25">
        <v>7260091130</v>
      </c>
      <c r="L116" s="25" t="s">
        <v>2802</v>
      </c>
      <c r="M116" s="25">
        <v>4</v>
      </c>
      <c r="N116" s="25" t="s">
        <v>2803</v>
      </c>
      <c r="O116" s="25" t="s">
        <v>143</v>
      </c>
      <c r="P116" s="25" t="s">
        <v>30</v>
      </c>
      <c r="Q116" s="25" t="s">
        <v>29</v>
      </c>
      <c r="R116" s="25">
        <v>1</v>
      </c>
      <c r="S116" s="25">
        <v>1</v>
      </c>
      <c r="T116" s="57" t="s">
        <v>2804</v>
      </c>
      <c r="U116" s="34"/>
      <c r="V116" s="31"/>
      <c r="W116" s="31"/>
      <c r="X116" s="31"/>
      <c r="Y116" s="31"/>
      <c r="Z116" s="31"/>
    </row>
    <row r="117" spans="1:26" ht="38.25">
      <c r="A117">
        <v>114</v>
      </c>
      <c r="B117" s="56" t="s">
        <v>2810</v>
      </c>
      <c r="C117" s="19" t="s">
        <v>2811</v>
      </c>
      <c r="D117" s="19" t="s">
        <v>2812</v>
      </c>
      <c r="E117" s="19" t="s">
        <v>2813</v>
      </c>
      <c r="F117" s="19" t="s">
        <v>2814</v>
      </c>
      <c r="G117" s="18" t="s">
        <v>2815</v>
      </c>
      <c r="H117" s="18" t="s">
        <v>2816</v>
      </c>
      <c r="I117" s="25" t="s">
        <v>2483</v>
      </c>
      <c r="J117" s="25" t="s">
        <v>24</v>
      </c>
      <c r="K117" s="25">
        <v>7480040108</v>
      </c>
      <c r="L117" s="25" t="s">
        <v>2817</v>
      </c>
      <c r="M117" s="25">
        <v>5</v>
      </c>
      <c r="N117" s="25" t="s">
        <v>2818</v>
      </c>
      <c r="O117" s="25" t="s">
        <v>2819</v>
      </c>
      <c r="P117" s="25" t="s">
        <v>29</v>
      </c>
      <c r="Q117" s="25" t="s">
        <v>29</v>
      </c>
      <c r="R117" s="25">
        <v>0</v>
      </c>
      <c r="S117" s="25">
        <v>1</v>
      </c>
      <c r="T117" s="57" t="s">
        <v>2820</v>
      </c>
      <c r="U117" s="34"/>
      <c r="V117" s="31"/>
      <c r="W117" s="31"/>
      <c r="X117" s="31"/>
      <c r="Y117" s="31"/>
      <c r="Z117" s="31"/>
    </row>
    <row r="118" spans="1:26" ht="39" thickBot="1">
      <c r="A118">
        <v>115</v>
      </c>
      <c r="B118" s="58" t="s">
        <v>2821</v>
      </c>
      <c r="C118" s="59" t="s">
        <v>2822</v>
      </c>
      <c r="D118" s="59" t="s">
        <v>2823</v>
      </c>
      <c r="E118" s="59" t="s">
        <v>2824</v>
      </c>
      <c r="F118" s="59" t="s">
        <v>2825</v>
      </c>
      <c r="G118" s="60" t="s">
        <v>2826</v>
      </c>
      <c r="H118" s="60" t="s">
        <v>2827</v>
      </c>
      <c r="I118" s="61" t="s">
        <v>2487</v>
      </c>
      <c r="J118" s="61" t="s">
        <v>24</v>
      </c>
      <c r="K118" s="61">
        <v>9006966911</v>
      </c>
      <c r="L118" s="61" t="s">
        <v>2828</v>
      </c>
      <c r="M118" s="61">
        <v>4</v>
      </c>
      <c r="N118" s="61" t="s">
        <v>449</v>
      </c>
      <c r="O118" s="61" t="s">
        <v>2829</v>
      </c>
      <c r="P118" s="61" t="s">
        <v>29</v>
      </c>
      <c r="Q118" s="61" t="s">
        <v>29</v>
      </c>
      <c r="R118" s="61">
        <v>0</v>
      </c>
      <c r="S118" s="61">
        <v>2</v>
      </c>
      <c r="T118" s="62"/>
      <c r="U118" s="34"/>
      <c r="V118" s="31"/>
      <c r="W118" s="31"/>
      <c r="X118" s="31"/>
      <c r="Y118" s="31"/>
      <c r="Z118" s="31"/>
    </row>
    <row r="119" spans="1:26" ht="13.5" thickBot="1">
      <c r="B119" s="17"/>
      <c r="C119" s="17"/>
      <c r="D119" s="17"/>
      <c r="E119" s="17"/>
      <c r="F119" s="17"/>
      <c r="G119" s="17"/>
      <c r="H119" s="17"/>
      <c r="I119" s="48"/>
      <c r="J119" s="48"/>
      <c r="K119" s="49"/>
      <c r="L119" s="49"/>
      <c r="M119" s="26"/>
      <c r="N119" s="26"/>
      <c r="O119" s="26"/>
      <c r="P119" s="26"/>
      <c r="Q119" s="26"/>
      <c r="R119" s="26"/>
      <c r="S119" s="26"/>
      <c r="T119" s="50"/>
      <c r="U119" s="34"/>
      <c r="V119" s="31"/>
      <c r="W119" s="31"/>
      <c r="X119" s="31"/>
      <c r="Y119" s="31"/>
      <c r="Z119" s="31"/>
    </row>
    <row r="120" spans="1:26" ht="13.5" thickBot="1">
      <c r="B120" s="9"/>
      <c r="C120" s="10"/>
      <c r="D120" s="11"/>
      <c r="E120" s="11"/>
      <c r="F120" s="11"/>
      <c r="G120" s="11"/>
      <c r="H120" s="11"/>
      <c r="I120" s="16"/>
      <c r="J120" s="16"/>
      <c r="K120" s="9"/>
      <c r="L120" s="11"/>
      <c r="M120" s="11"/>
      <c r="N120" s="11"/>
      <c r="O120" s="11"/>
      <c r="P120" s="11"/>
      <c r="Q120" s="11"/>
      <c r="R120" s="11"/>
      <c r="S120" s="11"/>
      <c r="T120" s="27"/>
      <c r="U120" s="34"/>
      <c r="V120" s="31"/>
      <c r="W120" s="31"/>
      <c r="X120" s="31"/>
      <c r="Y120" s="31"/>
      <c r="Z120" s="31"/>
    </row>
    <row r="121" spans="1:26" ht="13.5" thickBot="1">
      <c r="B121" s="9"/>
      <c r="C121" s="10"/>
      <c r="D121" s="11"/>
      <c r="E121" s="11"/>
      <c r="F121" s="11"/>
      <c r="G121" s="11"/>
      <c r="H121" s="11"/>
      <c r="I121" s="1"/>
      <c r="J121" s="1"/>
      <c r="K121" s="9"/>
      <c r="L121" s="11"/>
      <c r="M121" s="11"/>
      <c r="N121" s="11"/>
      <c r="O121" s="11"/>
      <c r="P121" s="11"/>
      <c r="Q121" s="11"/>
      <c r="R121" s="11"/>
      <c r="S121" s="11"/>
      <c r="T121" s="27"/>
      <c r="U121" s="34"/>
      <c r="V121" s="31"/>
      <c r="W121" s="31"/>
      <c r="X121" s="31"/>
      <c r="Y121" s="31"/>
      <c r="Z121" s="31"/>
    </row>
    <row r="122" spans="1:26" ht="13.5" thickBot="1">
      <c r="B122" s="9"/>
      <c r="C122" s="10"/>
      <c r="D122" s="11"/>
      <c r="E122" s="11"/>
      <c r="F122" s="11"/>
      <c r="G122" s="11"/>
      <c r="H122" s="11"/>
      <c r="I122" s="1"/>
      <c r="J122" s="1"/>
      <c r="K122" s="9"/>
      <c r="L122" s="11"/>
      <c r="M122" s="11"/>
      <c r="N122" s="11"/>
      <c r="O122" s="11"/>
      <c r="P122" s="11"/>
      <c r="Q122" s="11"/>
      <c r="R122" s="11"/>
      <c r="S122" s="11"/>
      <c r="T122" s="28"/>
      <c r="U122" s="34"/>
      <c r="V122" s="31"/>
      <c r="W122" s="31"/>
      <c r="X122" s="31"/>
      <c r="Y122" s="31"/>
      <c r="Z122" s="31"/>
    </row>
    <row r="123" spans="1:26" ht="13.5" thickBot="1">
      <c r="B123" s="9"/>
      <c r="C123" s="10"/>
      <c r="D123" s="11"/>
      <c r="E123" s="11"/>
      <c r="F123" s="11"/>
      <c r="G123" s="11"/>
      <c r="H123" s="11"/>
      <c r="I123" s="1"/>
      <c r="J123" s="1"/>
      <c r="K123" s="1"/>
      <c r="L123" s="1"/>
      <c r="M123" s="1"/>
      <c r="N123" s="1"/>
      <c r="O123" s="1"/>
      <c r="P123" s="1"/>
      <c r="Q123" s="1"/>
      <c r="R123" s="1"/>
      <c r="S123" s="1"/>
      <c r="T123" s="28"/>
      <c r="U123" s="34"/>
      <c r="V123" s="31"/>
      <c r="W123" s="31"/>
      <c r="X123" s="31"/>
      <c r="Y123" s="31"/>
      <c r="Z123" s="31"/>
    </row>
    <row r="124" spans="1:26" ht="26.25" thickBot="1">
      <c r="B124" s="9"/>
      <c r="C124" s="10"/>
      <c r="D124" s="11" t="s">
        <v>2469</v>
      </c>
      <c r="E124" s="11"/>
      <c r="F124" s="11"/>
      <c r="G124" s="11"/>
      <c r="H124" s="11"/>
      <c r="I124" s="1"/>
      <c r="J124" s="1"/>
      <c r="K124" s="1"/>
      <c r="L124" s="1"/>
      <c r="M124" s="1"/>
      <c r="N124" s="1"/>
      <c r="O124" s="1"/>
      <c r="P124" s="1"/>
      <c r="Q124" s="1"/>
      <c r="R124" s="1"/>
      <c r="S124" s="1"/>
      <c r="T124" s="1"/>
      <c r="U124" s="29"/>
    </row>
    <row r="125" spans="1:26" ht="13.5" thickBot="1">
      <c r="B125" s="9"/>
      <c r="C125" s="10"/>
      <c r="D125" s="11"/>
      <c r="E125" s="11"/>
      <c r="F125" s="11"/>
      <c r="G125" s="11"/>
      <c r="H125" s="11"/>
      <c r="I125" s="1"/>
      <c r="J125" s="1"/>
      <c r="K125" s="1"/>
      <c r="L125" s="1"/>
      <c r="M125" s="1"/>
      <c r="N125" s="1"/>
      <c r="O125" s="1"/>
      <c r="P125" s="1"/>
      <c r="Q125" s="1"/>
      <c r="R125" s="1"/>
      <c r="S125" s="1"/>
      <c r="T125" s="1"/>
      <c r="U125" s="1"/>
    </row>
    <row r="126" spans="1:26" ht="13.5" thickBot="1">
      <c r="B126" s="9"/>
      <c r="C126" s="10"/>
      <c r="D126" s="11"/>
      <c r="E126" s="11"/>
      <c r="F126" s="11"/>
      <c r="G126" s="11"/>
      <c r="H126" s="11"/>
      <c r="I126" s="1"/>
      <c r="J126" s="1"/>
      <c r="K126" s="1"/>
      <c r="L126" s="1"/>
      <c r="M126" s="1"/>
      <c r="N126" s="1"/>
      <c r="O126" s="1"/>
      <c r="P126" s="1"/>
      <c r="Q126" s="1"/>
      <c r="R126" s="1"/>
      <c r="S126" s="1"/>
      <c r="T126" s="1"/>
      <c r="U126" s="1"/>
    </row>
    <row r="127" spans="1:26" ht="13.5" thickBot="1">
      <c r="B127" s="9"/>
      <c r="C127" s="10"/>
      <c r="D127" s="11"/>
      <c r="E127" s="11"/>
      <c r="F127" s="11"/>
      <c r="G127" s="11"/>
      <c r="H127" s="11"/>
      <c r="I127" s="1"/>
      <c r="J127" s="1"/>
      <c r="K127" s="1"/>
      <c r="L127" s="1"/>
      <c r="M127" s="1"/>
      <c r="N127" s="1"/>
      <c r="O127" s="1"/>
      <c r="P127" s="1"/>
      <c r="Q127" s="1"/>
      <c r="R127" s="1"/>
      <c r="S127" s="1"/>
      <c r="T127" s="1"/>
      <c r="U127" s="1"/>
    </row>
    <row r="128" spans="1:26" ht="13.5" thickBot="1">
      <c r="B128" s="9"/>
      <c r="C128" s="10"/>
      <c r="D128" s="11"/>
      <c r="E128" s="11"/>
      <c r="F128" s="11"/>
      <c r="G128" s="11"/>
      <c r="H128" s="11"/>
      <c r="I128" s="1"/>
      <c r="J128" s="1"/>
      <c r="K128" s="1"/>
      <c r="L128" s="1"/>
      <c r="M128" s="1"/>
      <c r="N128" s="1"/>
      <c r="O128" s="1"/>
      <c r="P128" s="1"/>
      <c r="Q128" s="1"/>
      <c r="R128" s="1"/>
      <c r="S128" s="1"/>
      <c r="T128" s="1"/>
      <c r="U128" s="1"/>
    </row>
    <row r="129" spans="2:21" ht="13.5" thickBot="1">
      <c r="B129" s="9"/>
      <c r="C129" s="10"/>
      <c r="D129" s="11"/>
      <c r="E129" s="11"/>
      <c r="F129" s="11"/>
      <c r="G129" s="11"/>
      <c r="H129" s="11"/>
      <c r="I129" s="1"/>
      <c r="J129" s="1"/>
      <c r="K129" s="1"/>
      <c r="L129" s="1"/>
      <c r="M129" s="1"/>
      <c r="N129" s="1"/>
      <c r="O129" s="1"/>
      <c r="P129" s="1"/>
      <c r="Q129" s="1"/>
      <c r="R129" s="1"/>
      <c r="S129" s="1"/>
      <c r="T129" s="1"/>
      <c r="U129" s="1"/>
    </row>
    <row r="130" spans="2:21" ht="13.5" thickBot="1">
      <c r="B130" s="9"/>
      <c r="C130" s="10"/>
      <c r="D130" s="11"/>
      <c r="E130" s="11"/>
      <c r="F130" s="11"/>
      <c r="G130" s="11"/>
      <c r="H130" s="11"/>
      <c r="I130" s="1"/>
      <c r="J130" s="1"/>
      <c r="K130" s="1"/>
      <c r="L130" s="1"/>
      <c r="M130" s="1"/>
      <c r="N130" s="1"/>
      <c r="O130" s="1"/>
      <c r="P130" s="1"/>
      <c r="Q130" s="1"/>
      <c r="R130" s="1"/>
      <c r="S130" s="1"/>
      <c r="T130" s="1"/>
      <c r="U130" s="1"/>
    </row>
    <row r="131" spans="2:21" ht="13.5" thickBot="1">
      <c r="B131" s="9"/>
      <c r="C131" s="10"/>
      <c r="D131" s="11"/>
      <c r="E131" s="11"/>
      <c r="F131" s="11"/>
      <c r="G131" s="11"/>
      <c r="H131" s="11"/>
      <c r="I131" s="1"/>
      <c r="J131" s="1"/>
      <c r="K131" s="1"/>
      <c r="L131" s="1"/>
      <c r="M131" s="1"/>
      <c r="N131" s="1"/>
      <c r="O131" s="1"/>
      <c r="P131" s="1"/>
      <c r="Q131" s="1"/>
      <c r="R131" s="1"/>
      <c r="S131" s="1"/>
      <c r="T131" s="1"/>
      <c r="U131" s="1"/>
    </row>
    <row r="132" spans="2:21" ht="13.5" thickBot="1">
      <c r="B132" s="9"/>
      <c r="C132" s="10"/>
      <c r="D132" s="11"/>
      <c r="E132" s="11"/>
      <c r="F132" s="11"/>
      <c r="G132" s="11"/>
      <c r="H132" s="11"/>
      <c r="I132" s="1"/>
      <c r="J132" s="1"/>
      <c r="K132" s="1"/>
      <c r="L132" s="1"/>
      <c r="M132" s="1"/>
      <c r="N132" s="1"/>
      <c r="O132" s="1"/>
      <c r="P132" s="1"/>
      <c r="Q132" s="1"/>
      <c r="R132" s="1"/>
      <c r="S132" s="1"/>
      <c r="T132" s="1"/>
      <c r="U132" s="1"/>
    </row>
    <row r="133" spans="2:21" ht="13.5" thickBot="1">
      <c r="B133" s="9"/>
      <c r="C133" s="10"/>
      <c r="D133" s="11"/>
      <c r="E133" s="11"/>
      <c r="F133" s="11"/>
      <c r="G133" s="11"/>
      <c r="H133" s="11"/>
      <c r="I133" s="1"/>
      <c r="J133" s="1"/>
      <c r="K133" s="1"/>
      <c r="L133" s="1"/>
      <c r="M133" s="1"/>
      <c r="N133" s="1"/>
      <c r="O133" s="1"/>
      <c r="P133" s="1"/>
      <c r="Q133" s="1"/>
      <c r="R133" s="1"/>
      <c r="S133" s="1"/>
      <c r="T133" s="1"/>
      <c r="U133" s="1"/>
    </row>
    <row r="134" spans="2:21">
      <c r="B134" s="1"/>
      <c r="C134" s="1"/>
      <c r="D134" s="1"/>
      <c r="E134" s="1"/>
      <c r="F134" s="1"/>
      <c r="G134" s="1"/>
      <c r="H134" s="1"/>
      <c r="I134" s="1"/>
      <c r="J134" s="1"/>
      <c r="K134" s="1"/>
      <c r="L134" s="1"/>
      <c r="M134" s="1"/>
      <c r="N134" s="1"/>
      <c r="O134" s="1"/>
      <c r="P134" s="1"/>
      <c r="Q134" s="1"/>
      <c r="R134" s="1"/>
      <c r="S134" s="1"/>
      <c r="T134" s="1"/>
      <c r="U134" s="1"/>
    </row>
    <row r="135" spans="2:21">
      <c r="B135" s="1"/>
      <c r="C135" s="1"/>
      <c r="D135" s="1"/>
      <c r="E135" s="1"/>
      <c r="F135" s="1"/>
      <c r="G135" s="1"/>
      <c r="H135" s="1"/>
      <c r="I135" s="1"/>
      <c r="J135" s="1"/>
      <c r="K135" s="1"/>
      <c r="L135" s="1"/>
      <c r="M135" s="1"/>
      <c r="N135" s="1"/>
      <c r="O135" s="1"/>
      <c r="P135" s="1"/>
      <c r="Q135" s="1"/>
      <c r="R135" s="1"/>
      <c r="S135" s="1"/>
      <c r="T135" s="1"/>
      <c r="U135" s="1"/>
    </row>
    <row r="136" spans="2:21">
      <c r="B136" s="1"/>
      <c r="C136" s="1"/>
      <c r="D136" s="1"/>
      <c r="E136" s="1"/>
      <c r="F136" s="1"/>
      <c r="G136" s="1"/>
      <c r="H136" s="1"/>
      <c r="I136" s="1"/>
      <c r="J136" s="1"/>
      <c r="K136" s="1"/>
      <c r="L136" s="1"/>
      <c r="M136" s="1"/>
      <c r="N136" s="1"/>
      <c r="O136" s="1"/>
      <c r="P136" s="1"/>
      <c r="Q136" s="1"/>
      <c r="R136" s="1"/>
      <c r="S136" s="1"/>
      <c r="T136" s="1"/>
      <c r="U136" s="1"/>
    </row>
    <row r="137" spans="2:21">
      <c r="B137" s="1"/>
      <c r="C137" s="1"/>
      <c r="D137" s="1"/>
      <c r="E137" s="1"/>
      <c r="F137" s="1"/>
      <c r="G137" s="1"/>
      <c r="H137" s="1"/>
      <c r="I137" s="1"/>
      <c r="J137" s="1"/>
      <c r="K137" s="1"/>
      <c r="L137" s="1"/>
      <c r="M137" s="1"/>
      <c r="N137" s="1"/>
      <c r="O137" s="1"/>
      <c r="P137" s="1"/>
      <c r="Q137" s="1"/>
      <c r="R137" s="1"/>
      <c r="S137" s="1"/>
      <c r="T137" s="1"/>
      <c r="U137" s="1"/>
    </row>
    <row r="138" spans="2:21">
      <c r="B138" s="1"/>
      <c r="C138" s="1"/>
      <c r="D138" s="1"/>
      <c r="E138" s="1"/>
      <c r="F138" s="1"/>
      <c r="G138" s="1"/>
      <c r="H138" s="1"/>
      <c r="I138" s="1"/>
      <c r="J138" s="1"/>
      <c r="K138" s="1"/>
      <c r="L138" s="1"/>
      <c r="M138" s="1"/>
      <c r="N138" s="1"/>
      <c r="O138" s="1"/>
      <c r="P138" s="1"/>
      <c r="Q138" s="1"/>
      <c r="R138" s="1"/>
      <c r="S138" s="1"/>
      <c r="T138" s="1"/>
      <c r="U138" s="1"/>
    </row>
    <row r="139" spans="2:21">
      <c r="B139" s="1"/>
      <c r="C139" s="1"/>
      <c r="D139" s="1"/>
      <c r="E139" s="1"/>
      <c r="F139" s="1"/>
      <c r="G139" s="1"/>
      <c r="H139" s="1"/>
      <c r="I139" s="1"/>
      <c r="J139" s="1"/>
      <c r="K139" s="1"/>
      <c r="L139" s="1"/>
      <c r="M139" s="1"/>
      <c r="N139" s="1"/>
      <c r="O139" s="1"/>
      <c r="P139" s="1"/>
      <c r="Q139" s="1"/>
      <c r="R139" s="1"/>
      <c r="S139" s="1"/>
      <c r="T139" s="1"/>
      <c r="U139" s="1"/>
    </row>
    <row r="140" spans="2:21">
      <c r="B140" s="1"/>
      <c r="C140" s="1"/>
      <c r="D140" s="1"/>
      <c r="E140" s="1"/>
      <c r="F140" s="1"/>
      <c r="G140" s="1"/>
      <c r="H140" s="1"/>
      <c r="I140" s="1"/>
      <c r="J140" s="1"/>
      <c r="K140" s="1"/>
      <c r="L140" s="1"/>
      <c r="M140" s="1"/>
      <c r="N140" s="1"/>
      <c r="O140" s="1"/>
      <c r="P140" s="1"/>
      <c r="Q140" s="1"/>
      <c r="R140" s="1"/>
      <c r="S140" s="1"/>
      <c r="T140" s="1"/>
      <c r="U140" s="1"/>
    </row>
    <row r="141" spans="2:21" ht="15.75" customHeight="1">
      <c r="B141" s="1"/>
      <c r="C141" s="1"/>
      <c r="D141" s="1"/>
      <c r="E141" s="1"/>
      <c r="F141" s="1"/>
      <c r="G141" s="1"/>
      <c r="H141" s="1"/>
      <c r="I141" s="1"/>
      <c r="J141" s="1"/>
      <c r="K141" s="1"/>
      <c r="L141" s="1"/>
      <c r="M141" s="1"/>
      <c r="N141" s="1"/>
      <c r="O141" s="1"/>
      <c r="P141" s="1"/>
      <c r="Q141" s="1"/>
      <c r="R141" s="1"/>
      <c r="S141" s="1"/>
    </row>
    <row r="142" spans="2:21" ht="15.75" customHeight="1"/>
    <row r="143" spans="2:21" ht="15.75" customHeight="1"/>
    <row r="144" spans="2:21" ht="15.75" customHeight="1"/>
  </sheetData>
  <autoFilter ref="A3:AE118"/>
  <mergeCells count="2">
    <mergeCell ref="B1:T1"/>
    <mergeCell ref="B2:T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S248"/>
  <sheetViews>
    <sheetView topLeftCell="A208" workbookViewId="0">
      <selection activeCell="A247" sqref="A247"/>
    </sheetView>
  </sheetViews>
  <sheetFormatPr defaultRowHeight="12.75"/>
  <cols>
    <col min="1" max="1" width="7.7109375" style="65" customWidth="1"/>
    <col min="2" max="2" width="22.7109375" style="65" customWidth="1"/>
    <col min="3" max="3" width="25.140625" style="65" customWidth="1"/>
    <col min="4" max="5" width="24.5703125" style="65" customWidth="1"/>
    <col min="6" max="6" width="23.85546875" style="65" customWidth="1"/>
    <col min="7" max="7" width="16" style="65" customWidth="1"/>
    <col min="8" max="8" width="11.7109375" style="65" customWidth="1"/>
    <col min="9" max="9" width="15.140625" style="65" customWidth="1"/>
    <col min="10" max="10" width="22.85546875" style="65" customWidth="1"/>
    <col min="11" max="11" width="23" style="65" customWidth="1"/>
    <col min="12" max="12" width="18.42578125" style="65" customWidth="1"/>
    <col min="13" max="13" width="17.5703125" style="65" customWidth="1"/>
    <col min="14" max="14" width="19.5703125" style="65" customWidth="1"/>
    <col min="15" max="15" width="16.85546875" style="65" customWidth="1"/>
    <col min="16" max="16" width="20" style="65" customWidth="1"/>
    <col min="17" max="17" width="15.7109375" style="65" customWidth="1"/>
    <col min="18" max="18" width="18.28515625" style="65" customWidth="1"/>
    <col min="19" max="16384" width="9.140625" style="65"/>
  </cols>
  <sheetData>
    <row r="1" spans="1:19" ht="48" customHeight="1">
      <c r="A1" s="762" t="s">
        <v>5798</v>
      </c>
      <c r="B1" s="763"/>
      <c r="C1" s="763"/>
      <c r="D1" s="763"/>
      <c r="E1" s="763"/>
      <c r="F1" s="763"/>
      <c r="G1" s="763"/>
      <c r="H1" s="763"/>
      <c r="I1" s="763"/>
      <c r="J1" s="763"/>
      <c r="K1" s="763"/>
      <c r="L1" s="763"/>
      <c r="M1" s="763"/>
      <c r="N1" s="763"/>
      <c r="O1" s="763"/>
      <c r="P1" s="763"/>
      <c r="Q1" s="763"/>
      <c r="R1" s="763"/>
      <c r="S1" s="764"/>
    </row>
    <row r="2" spans="1:19" ht="48" customHeight="1">
      <c r="A2" s="774" t="s">
        <v>5797</v>
      </c>
      <c r="B2" s="775"/>
      <c r="C2" s="775"/>
      <c r="D2" s="775"/>
      <c r="E2" s="775"/>
      <c r="F2" s="775"/>
      <c r="G2" s="775"/>
      <c r="H2" s="775"/>
      <c r="I2" s="775"/>
      <c r="J2" s="775"/>
      <c r="K2" s="775"/>
      <c r="L2" s="775"/>
      <c r="M2" s="775"/>
      <c r="N2" s="775"/>
      <c r="O2" s="775"/>
      <c r="P2" s="775"/>
      <c r="Q2" s="775"/>
      <c r="R2" s="775"/>
      <c r="S2" s="776"/>
    </row>
    <row r="3" spans="1:19" ht="72">
      <c r="A3" s="89" t="s">
        <v>5796</v>
      </c>
      <c r="B3" s="63" t="s">
        <v>1</v>
      </c>
      <c r="C3" s="63" t="s">
        <v>2</v>
      </c>
      <c r="D3" s="63" t="s">
        <v>3</v>
      </c>
      <c r="E3" s="63" t="s">
        <v>5729</v>
      </c>
      <c r="F3" s="63" t="s">
        <v>5</v>
      </c>
      <c r="G3" s="63" t="s">
        <v>6</v>
      </c>
      <c r="H3" s="81" t="s">
        <v>18</v>
      </c>
      <c r="I3" s="63" t="s">
        <v>7</v>
      </c>
      <c r="J3" s="63" t="s">
        <v>8</v>
      </c>
      <c r="K3" s="82" t="s">
        <v>9</v>
      </c>
      <c r="L3" s="63" t="s">
        <v>10</v>
      </c>
      <c r="M3" s="63" t="s">
        <v>11</v>
      </c>
      <c r="N3" s="63" t="s">
        <v>12</v>
      </c>
      <c r="O3" s="63" t="s">
        <v>13</v>
      </c>
      <c r="P3" s="63" t="s">
        <v>14</v>
      </c>
      <c r="Q3" s="63" t="s">
        <v>15</v>
      </c>
      <c r="R3" s="63" t="s">
        <v>16</v>
      </c>
      <c r="S3" s="83" t="s">
        <v>17</v>
      </c>
    </row>
    <row r="4" spans="1:19" ht="132">
      <c r="A4" s="85">
        <v>1</v>
      </c>
      <c r="B4" s="2" t="s">
        <v>551</v>
      </c>
      <c r="C4" s="2" t="s">
        <v>552</v>
      </c>
      <c r="D4" s="2" t="s">
        <v>553</v>
      </c>
      <c r="E4" s="2" t="s">
        <v>554</v>
      </c>
      <c r="F4" s="2" t="s">
        <v>555</v>
      </c>
      <c r="G4" s="2" t="s">
        <v>556</v>
      </c>
      <c r="H4" s="22" t="s">
        <v>2489</v>
      </c>
      <c r="I4" s="2" t="s">
        <v>24</v>
      </c>
      <c r="J4" s="2">
        <v>9031404349</v>
      </c>
      <c r="K4" s="2" t="s">
        <v>557</v>
      </c>
      <c r="L4" s="2">
        <v>7</v>
      </c>
      <c r="M4" s="2" t="s">
        <v>558</v>
      </c>
      <c r="N4" s="2" t="s">
        <v>559</v>
      </c>
      <c r="O4" s="2" t="s">
        <v>29</v>
      </c>
      <c r="P4" s="2" t="s">
        <v>30</v>
      </c>
      <c r="Q4" s="2">
        <v>0</v>
      </c>
      <c r="R4" s="2">
        <v>1</v>
      </c>
      <c r="S4" s="8"/>
    </row>
    <row r="5" spans="1:19" ht="72">
      <c r="A5" s="85">
        <v>2</v>
      </c>
      <c r="B5" s="2" t="s">
        <v>601</v>
      </c>
      <c r="C5" s="2" t="s">
        <v>602</v>
      </c>
      <c r="D5" s="2" t="s">
        <v>603</v>
      </c>
      <c r="E5" s="2" t="s">
        <v>604</v>
      </c>
      <c r="F5" s="2" t="s">
        <v>605</v>
      </c>
      <c r="G5" s="2" t="s">
        <v>556</v>
      </c>
      <c r="H5" s="22" t="s">
        <v>2489</v>
      </c>
      <c r="I5" s="2" t="s">
        <v>24</v>
      </c>
      <c r="J5" s="2">
        <v>8340263089</v>
      </c>
      <c r="K5" s="2" t="s">
        <v>606</v>
      </c>
      <c r="L5" s="2">
        <v>4</v>
      </c>
      <c r="M5" s="2" t="s">
        <v>607</v>
      </c>
      <c r="N5" s="2" t="s">
        <v>608</v>
      </c>
      <c r="O5" s="2" t="s">
        <v>29</v>
      </c>
      <c r="P5" s="2" t="s">
        <v>30</v>
      </c>
      <c r="Q5" s="2">
        <v>0</v>
      </c>
      <c r="R5" s="2">
        <v>2</v>
      </c>
      <c r="S5" s="8"/>
    </row>
    <row r="6" spans="1:19" ht="48">
      <c r="A6" s="85">
        <v>3</v>
      </c>
      <c r="B6" s="2" t="s">
        <v>1419</v>
      </c>
      <c r="C6" s="2" t="s">
        <v>1420</v>
      </c>
      <c r="D6" s="2" t="s">
        <v>1421</v>
      </c>
      <c r="E6" s="2" t="s">
        <v>1427</v>
      </c>
      <c r="F6" s="2" t="s">
        <v>1422</v>
      </c>
      <c r="G6" s="2" t="s">
        <v>1423</v>
      </c>
      <c r="H6" s="7" t="s">
        <v>2489</v>
      </c>
      <c r="I6" s="2" t="s">
        <v>24</v>
      </c>
      <c r="J6" s="2">
        <v>822980411</v>
      </c>
      <c r="K6" s="2" t="s">
        <v>1424</v>
      </c>
      <c r="L6" s="2">
        <v>4</v>
      </c>
      <c r="M6" s="2" t="s">
        <v>1425</v>
      </c>
      <c r="N6" s="2" t="s">
        <v>1426</v>
      </c>
      <c r="O6" s="2" t="s">
        <v>30</v>
      </c>
      <c r="P6" s="2" t="s">
        <v>30</v>
      </c>
      <c r="Q6" s="2">
        <v>1</v>
      </c>
      <c r="R6" s="2">
        <v>1</v>
      </c>
      <c r="S6" s="8"/>
    </row>
    <row r="7" spans="1:19" ht="60">
      <c r="A7" s="85">
        <v>4</v>
      </c>
      <c r="B7" s="2" t="s">
        <v>1659</v>
      </c>
      <c r="C7" s="2" t="s">
        <v>1660</v>
      </c>
      <c r="D7" s="2" t="s">
        <v>1661</v>
      </c>
      <c r="E7" s="2" t="s">
        <v>1665</v>
      </c>
      <c r="F7" s="2" t="s">
        <v>1662</v>
      </c>
      <c r="G7" s="2" t="s">
        <v>1662</v>
      </c>
      <c r="H7" s="7" t="s">
        <v>2489</v>
      </c>
      <c r="I7" s="2" t="s">
        <v>24</v>
      </c>
      <c r="J7" s="2">
        <v>9304199182</v>
      </c>
      <c r="K7" s="2" t="s">
        <v>1663</v>
      </c>
      <c r="L7" s="2">
        <v>5</v>
      </c>
      <c r="M7" s="2" t="s">
        <v>1664</v>
      </c>
      <c r="N7" s="2" t="s">
        <v>143</v>
      </c>
      <c r="O7" s="2" t="s">
        <v>30</v>
      </c>
      <c r="P7" s="2" t="s">
        <v>29</v>
      </c>
      <c r="Q7" s="2">
        <v>0</v>
      </c>
      <c r="R7" s="2">
        <v>3</v>
      </c>
      <c r="S7" s="8"/>
    </row>
    <row r="8" spans="1:19" ht="76.5">
      <c r="A8" s="85">
        <v>5</v>
      </c>
      <c r="B8" s="25" t="s">
        <v>2579</v>
      </c>
      <c r="C8" s="25" t="s">
        <v>2580</v>
      </c>
      <c r="D8" s="25" t="s">
        <v>2581</v>
      </c>
      <c r="E8" s="25" t="s">
        <v>2582</v>
      </c>
      <c r="F8" s="25" t="s">
        <v>2583</v>
      </c>
      <c r="G8" s="25" t="s">
        <v>2584</v>
      </c>
      <c r="H8" s="25" t="s">
        <v>2489</v>
      </c>
      <c r="I8" s="25" t="s">
        <v>24</v>
      </c>
      <c r="J8" s="25">
        <v>8541097628</v>
      </c>
      <c r="K8" s="25" t="s">
        <v>2585</v>
      </c>
      <c r="L8" s="25">
        <v>4</v>
      </c>
      <c r="M8" s="25" t="s">
        <v>2586</v>
      </c>
      <c r="N8" s="25" t="s">
        <v>2587</v>
      </c>
      <c r="O8" s="25" t="s">
        <v>30</v>
      </c>
      <c r="P8" s="25" t="s">
        <v>30</v>
      </c>
      <c r="Q8" s="25">
        <v>1</v>
      </c>
      <c r="R8" s="25">
        <v>1</v>
      </c>
      <c r="S8" s="57"/>
    </row>
    <row r="9" spans="1:19" ht="38.25">
      <c r="A9" s="85">
        <v>6</v>
      </c>
      <c r="B9" s="25" t="s">
        <v>2589</v>
      </c>
      <c r="C9" s="25" t="s">
        <v>2590</v>
      </c>
      <c r="D9" s="25" t="s">
        <v>2591</v>
      </c>
      <c r="E9" s="25" t="s">
        <v>2592</v>
      </c>
      <c r="F9" s="25" t="s">
        <v>2593</v>
      </c>
      <c r="G9" s="25" t="s">
        <v>2584</v>
      </c>
      <c r="H9" s="25" t="s">
        <v>2489</v>
      </c>
      <c r="I9" s="25" t="s">
        <v>24</v>
      </c>
      <c r="J9" s="25">
        <v>9771822131</v>
      </c>
      <c r="K9" s="25" t="s">
        <v>2594</v>
      </c>
      <c r="L9" s="25">
        <v>3</v>
      </c>
      <c r="M9" s="25" t="s">
        <v>2595</v>
      </c>
      <c r="N9" s="25" t="s">
        <v>2587</v>
      </c>
      <c r="O9" s="25" t="s">
        <v>30</v>
      </c>
      <c r="P9" s="25" t="s">
        <v>30</v>
      </c>
      <c r="Q9" s="25">
        <v>1</v>
      </c>
      <c r="R9" s="25">
        <v>0</v>
      </c>
      <c r="S9" s="57"/>
    </row>
    <row r="10" spans="1:19" ht="114.75">
      <c r="A10" s="85">
        <v>7</v>
      </c>
      <c r="B10" s="25" t="s">
        <v>2597</v>
      </c>
      <c r="C10" s="25" t="s">
        <v>2598</v>
      </c>
      <c r="D10" s="25" t="s">
        <v>2599</v>
      </c>
      <c r="E10" s="25" t="s">
        <v>2600</v>
      </c>
      <c r="F10" s="25" t="s">
        <v>2601</v>
      </c>
      <c r="G10" s="25" t="s">
        <v>2584</v>
      </c>
      <c r="H10" s="25" t="s">
        <v>2489</v>
      </c>
      <c r="I10" s="25" t="s">
        <v>24</v>
      </c>
      <c r="J10" s="25">
        <v>6299414814</v>
      </c>
      <c r="K10" s="25" t="s">
        <v>2602</v>
      </c>
      <c r="L10" s="25">
        <v>5</v>
      </c>
      <c r="M10" s="25" t="s">
        <v>2603</v>
      </c>
      <c r="N10" s="25" t="s">
        <v>2587</v>
      </c>
      <c r="O10" s="25" t="s">
        <v>30</v>
      </c>
      <c r="P10" s="25" t="s">
        <v>30</v>
      </c>
      <c r="Q10" s="25">
        <v>1</v>
      </c>
      <c r="R10" s="25">
        <v>2</v>
      </c>
      <c r="S10" s="57"/>
    </row>
    <row r="11" spans="1:19" ht="102">
      <c r="A11" s="85">
        <v>8</v>
      </c>
      <c r="B11" s="25" t="s">
        <v>2639</v>
      </c>
      <c r="C11" s="25" t="s">
        <v>2640</v>
      </c>
      <c r="D11" s="25" t="s">
        <v>2607</v>
      </c>
      <c r="E11" s="25" t="s">
        <v>2641</v>
      </c>
      <c r="F11" s="25" t="s">
        <v>2609</v>
      </c>
      <c r="G11" s="25" t="s">
        <v>2642</v>
      </c>
      <c r="H11" s="25" t="s">
        <v>2489</v>
      </c>
      <c r="I11" s="25" t="s">
        <v>24</v>
      </c>
      <c r="J11" s="25">
        <v>7366003780</v>
      </c>
      <c r="K11" s="25" t="s">
        <v>2643</v>
      </c>
      <c r="L11" s="25">
        <v>4</v>
      </c>
      <c r="M11" s="25" t="s">
        <v>2644</v>
      </c>
      <c r="N11" s="25" t="s">
        <v>2645</v>
      </c>
      <c r="O11" s="25" t="s">
        <v>30</v>
      </c>
      <c r="P11" s="25" t="s">
        <v>30</v>
      </c>
      <c r="Q11" s="25">
        <v>1</v>
      </c>
      <c r="R11" s="25">
        <v>0</v>
      </c>
      <c r="S11" s="57"/>
    </row>
    <row r="12" spans="1:19" ht="51">
      <c r="A12" s="85">
        <v>9</v>
      </c>
      <c r="B12" s="25" t="s">
        <v>4357</v>
      </c>
      <c r="C12" s="25" t="s">
        <v>2057</v>
      </c>
      <c r="D12" s="25" t="s">
        <v>4351</v>
      </c>
      <c r="E12" s="25" t="s">
        <v>4352</v>
      </c>
      <c r="F12" s="25" t="s">
        <v>2489</v>
      </c>
      <c r="G12" s="25" t="s">
        <v>4358</v>
      </c>
      <c r="H12" s="25" t="s">
        <v>2489</v>
      </c>
      <c r="I12" s="25" t="s">
        <v>24</v>
      </c>
      <c r="J12" s="25">
        <v>7320912433</v>
      </c>
      <c r="K12" s="25" t="s">
        <v>4359</v>
      </c>
      <c r="L12" s="25">
        <v>4</v>
      </c>
      <c r="M12" s="25" t="s">
        <v>412</v>
      </c>
      <c r="N12" s="25" t="s">
        <v>413</v>
      </c>
      <c r="O12" s="25" t="s">
        <v>29</v>
      </c>
      <c r="P12" s="25" t="s">
        <v>29</v>
      </c>
      <c r="Q12" s="25">
        <v>0</v>
      </c>
      <c r="R12" s="25">
        <v>2</v>
      </c>
      <c r="S12" s="57" t="s">
        <v>1177</v>
      </c>
    </row>
    <row r="13" spans="1:19" ht="191.25">
      <c r="A13" s="85">
        <v>10</v>
      </c>
      <c r="B13" s="66" t="s">
        <v>4434</v>
      </c>
      <c r="C13" s="66" t="s">
        <v>4435</v>
      </c>
      <c r="D13" s="66" t="s">
        <v>4436</v>
      </c>
      <c r="E13" s="66" t="s">
        <v>4437</v>
      </c>
      <c r="F13" s="66" t="s">
        <v>4438</v>
      </c>
      <c r="G13" s="66" t="s">
        <v>4439</v>
      </c>
      <c r="H13" s="66" t="s">
        <v>2489</v>
      </c>
      <c r="I13" s="25" t="s">
        <v>24</v>
      </c>
      <c r="J13" s="25">
        <v>9576643858</v>
      </c>
      <c r="K13" s="25" t="s">
        <v>4440</v>
      </c>
      <c r="L13" s="25">
        <v>6</v>
      </c>
      <c r="M13" s="25" t="s">
        <v>449</v>
      </c>
      <c r="N13" s="25" t="s">
        <v>4441</v>
      </c>
      <c r="O13" s="25" t="s">
        <v>30</v>
      </c>
      <c r="P13" s="25" t="s">
        <v>29</v>
      </c>
      <c r="Q13" s="25">
        <v>0</v>
      </c>
      <c r="R13" s="25">
        <v>2</v>
      </c>
      <c r="S13" s="57" t="s">
        <v>4442</v>
      </c>
    </row>
    <row r="14" spans="1:19" ht="228">
      <c r="A14" s="85">
        <v>11</v>
      </c>
      <c r="B14" s="2" t="s">
        <v>1546</v>
      </c>
      <c r="C14" s="2" t="s">
        <v>1547</v>
      </c>
      <c r="D14" s="2" t="s">
        <v>1548</v>
      </c>
      <c r="E14" s="2" t="s">
        <v>1557</v>
      </c>
      <c r="F14" s="2" t="s">
        <v>1549</v>
      </c>
      <c r="G14" s="2" t="s">
        <v>1550</v>
      </c>
      <c r="H14" s="7" t="s">
        <v>2489</v>
      </c>
      <c r="I14" s="2" t="s">
        <v>24</v>
      </c>
      <c r="J14" s="2" t="s">
        <v>1551</v>
      </c>
      <c r="K14" s="2" t="s">
        <v>1552</v>
      </c>
      <c r="L14" s="2">
        <v>4</v>
      </c>
      <c r="M14" s="2" t="s">
        <v>1553</v>
      </c>
      <c r="N14" s="2" t="s">
        <v>1554</v>
      </c>
      <c r="O14" s="2" t="s">
        <v>30</v>
      </c>
      <c r="P14" s="2" t="s">
        <v>30</v>
      </c>
      <c r="Q14" s="2" t="s">
        <v>461</v>
      </c>
      <c r="R14" s="2" t="s">
        <v>1555</v>
      </c>
      <c r="S14" s="8" t="s">
        <v>1556</v>
      </c>
    </row>
    <row r="15" spans="1:19" ht="96">
      <c r="A15" s="85">
        <v>12</v>
      </c>
      <c r="B15" s="2" t="s">
        <v>1558</v>
      </c>
      <c r="C15" s="2" t="s">
        <v>1559</v>
      </c>
      <c r="D15" s="2" t="s">
        <v>1560</v>
      </c>
      <c r="E15" s="2" t="s">
        <v>1568</v>
      </c>
      <c r="F15" s="2" t="s">
        <v>1561</v>
      </c>
      <c r="G15" s="2" t="s">
        <v>1562</v>
      </c>
      <c r="H15" s="7" t="s">
        <v>2489</v>
      </c>
      <c r="I15" s="2" t="s">
        <v>24</v>
      </c>
      <c r="J15" s="2">
        <v>7493960327</v>
      </c>
      <c r="K15" s="2" t="s">
        <v>1563</v>
      </c>
      <c r="L15" s="2">
        <v>6</v>
      </c>
      <c r="M15" s="2" t="s">
        <v>1564</v>
      </c>
      <c r="N15" s="2" t="s">
        <v>1565</v>
      </c>
      <c r="O15" s="2" t="s">
        <v>30</v>
      </c>
      <c r="P15" s="2" t="s">
        <v>30</v>
      </c>
      <c r="Q15" s="2" t="s">
        <v>461</v>
      </c>
      <c r="R15" s="2" t="s">
        <v>1566</v>
      </c>
      <c r="S15" s="8" t="s">
        <v>1567</v>
      </c>
    </row>
    <row r="16" spans="1:19" ht="89.25">
      <c r="A16" s="85">
        <v>13</v>
      </c>
      <c r="B16" s="25" t="s">
        <v>5418</v>
      </c>
      <c r="C16" s="25" t="s">
        <v>5419</v>
      </c>
      <c r="D16" s="25" t="s">
        <v>5420</v>
      </c>
      <c r="E16" s="25" t="s">
        <v>5421</v>
      </c>
      <c r="F16" s="25" t="s">
        <v>5422</v>
      </c>
      <c r="G16" s="25" t="s">
        <v>5422</v>
      </c>
      <c r="H16" s="25" t="s">
        <v>5423</v>
      </c>
      <c r="I16" s="25" t="s">
        <v>24</v>
      </c>
      <c r="J16" s="25">
        <v>9431915349</v>
      </c>
      <c r="K16" s="25" t="s">
        <v>5424</v>
      </c>
      <c r="L16" s="25">
        <v>4</v>
      </c>
      <c r="M16" s="25" t="s">
        <v>5425</v>
      </c>
      <c r="N16" s="25" t="s">
        <v>81</v>
      </c>
      <c r="O16" s="25" t="s">
        <v>30</v>
      </c>
      <c r="P16" s="25" t="s">
        <v>30</v>
      </c>
      <c r="Q16" s="25">
        <v>1</v>
      </c>
      <c r="R16" s="25">
        <v>1</v>
      </c>
      <c r="S16" s="57"/>
    </row>
    <row r="17" spans="1:19" ht="84">
      <c r="A17" s="85">
        <v>14</v>
      </c>
      <c r="B17" s="2" t="s">
        <v>192</v>
      </c>
      <c r="C17" s="2" t="s">
        <v>193</v>
      </c>
      <c r="D17" s="2" t="s">
        <v>194</v>
      </c>
      <c r="E17" s="2" t="s">
        <v>2036</v>
      </c>
      <c r="F17" s="2" t="s">
        <v>195</v>
      </c>
      <c r="G17" s="2" t="s">
        <v>195</v>
      </c>
      <c r="H17" s="22" t="s">
        <v>2486</v>
      </c>
      <c r="I17" s="2" t="s">
        <v>24</v>
      </c>
      <c r="J17" s="2">
        <v>7979919210</v>
      </c>
      <c r="K17" s="2" t="s">
        <v>196</v>
      </c>
      <c r="L17" s="2">
        <v>2</v>
      </c>
      <c r="M17" s="2" t="s">
        <v>197</v>
      </c>
      <c r="N17" s="2" t="s">
        <v>198</v>
      </c>
      <c r="O17" s="2" t="s">
        <v>30</v>
      </c>
      <c r="P17" s="2" t="s">
        <v>30</v>
      </c>
      <c r="Q17" s="2">
        <v>0</v>
      </c>
      <c r="R17" s="2">
        <v>0</v>
      </c>
      <c r="S17" s="8" t="s">
        <v>199</v>
      </c>
    </row>
    <row r="18" spans="1:19" ht="120">
      <c r="A18" s="85">
        <v>15</v>
      </c>
      <c r="B18" s="2" t="s">
        <v>225</v>
      </c>
      <c r="C18" s="2" t="s">
        <v>226</v>
      </c>
      <c r="D18" s="2" t="s">
        <v>227</v>
      </c>
      <c r="E18" s="2" t="s">
        <v>2477</v>
      </c>
      <c r="F18" s="2" t="s">
        <v>195</v>
      </c>
      <c r="G18" s="2" t="s">
        <v>195</v>
      </c>
      <c r="H18" s="22" t="s">
        <v>2486</v>
      </c>
      <c r="I18" s="2" t="s">
        <v>24</v>
      </c>
      <c r="J18" s="2">
        <v>7909059272</v>
      </c>
      <c r="K18" s="2" t="s">
        <v>228</v>
      </c>
      <c r="L18" s="2">
        <v>4</v>
      </c>
      <c r="M18" s="2" t="s">
        <v>229</v>
      </c>
      <c r="N18" s="2" t="s">
        <v>143</v>
      </c>
      <c r="O18" s="2" t="s">
        <v>30</v>
      </c>
      <c r="P18" s="2" t="s">
        <v>30</v>
      </c>
      <c r="Q18" s="2">
        <v>1</v>
      </c>
      <c r="R18" s="2">
        <v>1</v>
      </c>
      <c r="S18" s="8" t="s">
        <v>230</v>
      </c>
    </row>
    <row r="19" spans="1:19" ht="48">
      <c r="A19" s="85">
        <v>16</v>
      </c>
      <c r="B19" s="2" t="s">
        <v>325</v>
      </c>
      <c r="C19" s="2" t="s">
        <v>326</v>
      </c>
      <c r="D19" s="2" t="s">
        <v>327</v>
      </c>
      <c r="E19" s="2" t="s">
        <v>337</v>
      </c>
      <c r="F19" s="2" t="s">
        <v>195</v>
      </c>
      <c r="G19" s="2" t="s">
        <v>195</v>
      </c>
      <c r="H19" s="22" t="s">
        <v>2486</v>
      </c>
      <c r="I19" s="2" t="s">
        <v>24</v>
      </c>
      <c r="J19" s="2">
        <v>8182301797</v>
      </c>
      <c r="K19" s="2" t="s">
        <v>328</v>
      </c>
      <c r="L19" s="2">
        <v>3</v>
      </c>
      <c r="M19" s="2" t="s">
        <v>329</v>
      </c>
      <c r="N19" s="2" t="s">
        <v>143</v>
      </c>
      <c r="O19" s="2" t="s">
        <v>30</v>
      </c>
      <c r="P19" s="2" t="s">
        <v>30</v>
      </c>
      <c r="Q19" s="2">
        <v>0</v>
      </c>
      <c r="R19" s="2">
        <v>1</v>
      </c>
      <c r="S19" s="8"/>
    </row>
    <row r="20" spans="1:19" ht="48">
      <c r="A20" s="85">
        <v>17</v>
      </c>
      <c r="B20" s="2" t="s">
        <v>330</v>
      </c>
      <c r="C20" s="2" t="s">
        <v>331</v>
      </c>
      <c r="D20" s="2" t="s">
        <v>227</v>
      </c>
      <c r="E20" s="2" t="s">
        <v>2477</v>
      </c>
      <c r="F20" s="2" t="s">
        <v>332</v>
      </c>
      <c r="G20" s="2" t="s">
        <v>195</v>
      </c>
      <c r="H20" s="22" t="s">
        <v>2486</v>
      </c>
      <c r="I20" s="2" t="s">
        <v>24</v>
      </c>
      <c r="J20" s="2">
        <v>7004958530</v>
      </c>
      <c r="K20" s="2" t="s">
        <v>333</v>
      </c>
      <c r="L20" s="2">
        <v>3</v>
      </c>
      <c r="M20" s="2" t="s">
        <v>334</v>
      </c>
      <c r="N20" s="2" t="s">
        <v>335</v>
      </c>
      <c r="O20" s="2" t="s">
        <v>30</v>
      </c>
      <c r="P20" s="2" t="s">
        <v>30</v>
      </c>
      <c r="Q20" s="2">
        <v>0</v>
      </c>
      <c r="R20" s="2">
        <v>1</v>
      </c>
      <c r="S20" s="8"/>
    </row>
    <row r="21" spans="1:19" ht="48">
      <c r="A21" s="85">
        <v>18</v>
      </c>
      <c r="B21" s="2" t="s">
        <v>336</v>
      </c>
      <c r="C21" s="2" t="s">
        <v>337</v>
      </c>
      <c r="D21" s="2" t="s">
        <v>338</v>
      </c>
      <c r="E21" s="2" t="s">
        <v>878</v>
      </c>
      <c r="F21" s="2" t="s">
        <v>195</v>
      </c>
      <c r="G21" s="2" t="s">
        <v>195</v>
      </c>
      <c r="H21" s="22" t="s">
        <v>2486</v>
      </c>
      <c r="I21" s="2" t="s">
        <v>24</v>
      </c>
      <c r="J21" s="2">
        <v>7494050020</v>
      </c>
      <c r="K21" s="2" t="s">
        <v>339</v>
      </c>
      <c r="L21" s="2">
        <v>2</v>
      </c>
      <c r="M21" s="2" t="s">
        <v>340</v>
      </c>
      <c r="N21" s="2" t="s">
        <v>341</v>
      </c>
      <c r="O21" s="2" t="s">
        <v>30</v>
      </c>
      <c r="P21" s="2" t="s">
        <v>30</v>
      </c>
      <c r="Q21" s="2">
        <v>0</v>
      </c>
      <c r="R21" s="2">
        <v>0</v>
      </c>
      <c r="S21" s="8"/>
    </row>
    <row r="22" spans="1:19" ht="96">
      <c r="A22" s="85">
        <v>19</v>
      </c>
      <c r="B22" s="2" t="s">
        <v>560</v>
      </c>
      <c r="C22" s="2" t="s">
        <v>561</v>
      </c>
      <c r="D22" s="2" t="s">
        <v>562</v>
      </c>
      <c r="E22" s="2" t="s">
        <v>563</v>
      </c>
      <c r="F22" s="2" t="s">
        <v>564</v>
      </c>
      <c r="G22" s="2" t="s">
        <v>565</v>
      </c>
      <c r="H22" s="22" t="s">
        <v>2486</v>
      </c>
      <c r="I22" s="2" t="s">
        <v>24</v>
      </c>
      <c r="J22" s="2">
        <v>7004120962</v>
      </c>
      <c r="K22" s="2" t="s">
        <v>566</v>
      </c>
      <c r="L22" s="2">
        <v>4</v>
      </c>
      <c r="M22" s="2" t="s">
        <v>511</v>
      </c>
      <c r="N22" s="2" t="s">
        <v>81</v>
      </c>
      <c r="O22" s="2" t="s">
        <v>30</v>
      </c>
      <c r="P22" s="2" t="s">
        <v>30</v>
      </c>
      <c r="Q22" s="2" t="s">
        <v>384</v>
      </c>
      <c r="R22" s="2" t="s">
        <v>30</v>
      </c>
      <c r="S22" s="8" t="s">
        <v>567</v>
      </c>
    </row>
    <row r="23" spans="1:19" ht="48">
      <c r="A23" s="85">
        <v>20</v>
      </c>
      <c r="B23" s="2" t="s">
        <v>578</v>
      </c>
      <c r="C23" s="2" t="s">
        <v>579</v>
      </c>
      <c r="D23" s="2" t="s">
        <v>562</v>
      </c>
      <c r="E23" s="2" t="s">
        <v>563</v>
      </c>
      <c r="F23" s="2" t="s">
        <v>565</v>
      </c>
      <c r="G23" s="2" t="s">
        <v>580</v>
      </c>
      <c r="H23" s="22" t="s">
        <v>2486</v>
      </c>
      <c r="I23" s="2" t="s">
        <v>24</v>
      </c>
      <c r="J23" s="2">
        <v>7903829608</v>
      </c>
      <c r="K23" s="2" t="s">
        <v>581</v>
      </c>
      <c r="L23" s="2">
        <v>4</v>
      </c>
      <c r="M23" s="2" t="s">
        <v>511</v>
      </c>
      <c r="N23" s="2" t="s">
        <v>81</v>
      </c>
      <c r="O23" s="2" t="s">
        <v>30</v>
      </c>
      <c r="P23" s="2" t="s">
        <v>30</v>
      </c>
      <c r="Q23" s="2" t="s">
        <v>384</v>
      </c>
      <c r="R23" s="2" t="s">
        <v>30</v>
      </c>
      <c r="S23" s="8" t="s">
        <v>582</v>
      </c>
    </row>
    <row r="24" spans="1:19" ht="48">
      <c r="A24" s="85">
        <v>21</v>
      </c>
      <c r="B24" s="2" t="s">
        <v>609</v>
      </c>
      <c r="C24" s="2" t="s">
        <v>610</v>
      </c>
      <c r="D24" s="2" t="s">
        <v>611</v>
      </c>
      <c r="E24" s="2" t="s">
        <v>612</v>
      </c>
      <c r="F24" s="2" t="s">
        <v>613</v>
      </c>
      <c r="G24" s="2" t="s">
        <v>613</v>
      </c>
      <c r="H24" s="22" t="s">
        <v>2486</v>
      </c>
      <c r="I24" s="2" t="s">
        <v>24</v>
      </c>
      <c r="J24" s="2">
        <v>7677322037</v>
      </c>
      <c r="K24" s="2" t="s">
        <v>614</v>
      </c>
      <c r="L24" s="2">
        <v>5</v>
      </c>
      <c r="M24" s="2" t="s">
        <v>615</v>
      </c>
      <c r="N24" s="2" t="s">
        <v>616</v>
      </c>
      <c r="O24" s="2" t="s">
        <v>30</v>
      </c>
      <c r="P24" s="2" t="s">
        <v>30</v>
      </c>
      <c r="Q24" s="2" t="s">
        <v>384</v>
      </c>
      <c r="R24" s="2" t="s">
        <v>29</v>
      </c>
      <c r="S24" s="8" t="s">
        <v>617</v>
      </c>
    </row>
    <row r="25" spans="1:19" ht="72">
      <c r="A25" s="85">
        <v>22</v>
      </c>
      <c r="B25" s="2" t="s">
        <v>618</v>
      </c>
      <c r="C25" s="2" t="s">
        <v>619</v>
      </c>
      <c r="D25" s="2" t="s">
        <v>620</v>
      </c>
      <c r="E25" s="2"/>
      <c r="F25" s="2" t="s">
        <v>613</v>
      </c>
      <c r="G25" s="2" t="s">
        <v>621</v>
      </c>
      <c r="H25" s="22" t="s">
        <v>2486</v>
      </c>
      <c r="I25" s="2" t="s">
        <v>24</v>
      </c>
      <c r="J25" s="2">
        <v>7677322037</v>
      </c>
      <c r="K25" s="2" t="s">
        <v>622</v>
      </c>
      <c r="L25" s="2">
        <v>4</v>
      </c>
      <c r="M25" s="2" t="s">
        <v>511</v>
      </c>
      <c r="N25" s="2" t="s">
        <v>623</v>
      </c>
      <c r="O25" s="2" t="s">
        <v>30</v>
      </c>
      <c r="P25" s="2" t="s">
        <v>30</v>
      </c>
      <c r="Q25" s="2" t="s">
        <v>384</v>
      </c>
      <c r="R25" s="2" t="s">
        <v>30</v>
      </c>
      <c r="S25" s="8" t="s">
        <v>624</v>
      </c>
    </row>
    <row r="26" spans="1:19" ht="84">
      <c r="A26" s="85">
        <v>23</v>
      </c>
      <c r="B26" s="2" t="s">
        <v>853</v>
      </c>
      <c r="C26" s="2" t="s">
        <v>343</v>
      </c>
      <c r="D26" s="2" t="s">
        <v>854</v>
      </c>
      <c r="E26" s="2" t="s">
        <v>855</v>
      </c>
      <c r="F26" s="2" t="s">
        <v>856</v>
      </c>
      <c r="G26" s="2" t="s">
        <v>857</v>
      </c>
      <c r="H26" s="22" t="s">
        <v>2486</v>
      </c>
      <c r="I26" s="2" t="s">
        <v>24</v>
      </c>
      <c r="J26" s="2">
        <v>9644170999</v>
      </c>
      <c r="K26" s="2" t="s">
        <v>858</v>
      </c>
      <c r="L26" s="2">
        <v>3</v>
      </c>
      <c r="M26" s="2" t="s">
        <v>859</v>
      </c>
      <c r="N26" s="2" t="s">
        <v>860</v>
      </c>
      <c r="O26" s="2" t="s">
        <v>30</v>
      </c>
      <c r="P26" s="2" t="s">
        <v>30</v>
      </c>
      <c r="Q26" s="2" t="s">
        <v>491</v>
      </c>
      <c r="R26" s="2" t="s">
        <v>29</v>
      </c>
      <c r="S26" s="8" t="s">
        <v>5815</v>
      </c>
    </row>
    <row r="27" spans="1:19" ht="36">
      <c r="A27" s="85">
        <v>24</v>
      </c>
      <c r="B27" s="2" t="s">
        <v>1000</v>
      </c>
      <c r="C27" s="2" t="s">
        <v>1001</v>
      </c>
      <c r="D27" s="2" t="s">
        <v>1002</v>
      </c>
      <c r="E27" s="2" t="s">
        <v>1003</v>
      </c>
      <c r="F27" s="2" t="s">
        <v>1004</v>
      </c>
      <c r="G27" s="2" t="s">
        <v>1004</v>
      </c>
      <c r="H27" s="22" t="s">
        <v>2486</v>
      </c>
      <c r="I27" s="2" t="s">
        <v>24</v>
      </c>
      <c r="J27" s="2">
        <v>9852152772</v>
      </c>
      <c r="K27" s="2" t="s">
        <v>1005</v>
      </c>
      <c r="L27" s="2">
        <v>3</v>
      </c>
      <c r="M27" s="2" t="s">
        <v>1006</v>
      </c>
      <c r="N27" s="2" t="s">
        <v>1007</v>
      </c>
      <c r="O27" s="2" t="s">
        <v>29</v>
      </c>
      <c r="P27" s="2" t="s">
        <v>29</v>
      </c>
      <c r="Q27" s="2" t="s">
        <v>491</v>
      </c>
      <c r="R27" s="2" t="s">
        <v>30</v>
      </c>
      <c r="S27" s="8" t="s">
        <v>1008</v>
      </c>
    </row>
    <row r="28" spans="1:19" ht="36">
      <c r="A28" s="85">
        <v>25</v>
      </c>
      <c r="B28" s="2" t="s">
        <v>1009</v>
      </c>
      <c r="C28" s="2" t="s">
        <v>1010</v>
      </c>
      <c r="D28" s="2" t="s">
        <v>1011</v>
      </c>
      <c r="E28" s="2" t="s">
        <v>1012</v>
      </c>
      <c r="F28" s="2" t="s">
        <v>1013</v>
      </c>
      <c r="G28" s="2" t="s">
        <v>1013</v>
      </c>
      <c r="H28" s="22" t="s">
        <v>2486</v>
      </c>
      <c r="I28" s="2" t="s">
        <v>24</v>
      </c>
      <c r="J28" s="2">
        <v>6201183591</v>
      </c>
      <c r="K28" s="2" t="s">
        <v>1014</v>
      </c>
      <c r="L28" s="2">
        <v>3</v>
      </c>
      <c r="M28" s="2" t="s">
        <v>1015</v>
      </c>
      <c r="N28" s="2" t="s">
        <v>616</v>
      </c>
      <c r="O28" s="2" t="s">
        <v>30</v>
      </c>
      <c r="P28" s="2" t="s">
        <v>29</v>
      </c>
      <c r="Q28" s="2" t="s">
        <v>491</v>
      </c>
      <c r="R28" s="2" t="s">
        <v>30</v>
      </c>
      <c r="S28" s="8" t="s">
        <v>1016</v>
      </c>
    </row>
    <row r="29" spans="1:19" ht="36">
      <c r="A29" s="85">
        <v>26</v>
      </c>
      <c r="B29" s="2" t="s">
        <v>1081</v>
      </c>
      <c r="C29" s="2" t="s">
        <v>1082</v>
      </c>
      <c r="D29" s="2" t="s">
        <v>1002</v>
      </c>
      <c r="E29" s="2" t="s">
        <v>1083</v>
      </c>
      <c r="F29" s="2" t="s">
        <v>1084</v>
      </c>
      <c r="G29" s="2" t="s">
        <v>1085</v>
      </c>
      <c r="H29" s="22" t="s">
        <v>2486</v>
      </c>
      <c r="I29" s="2" t="s">
        <v>24</v>
      </c>
      <c r="J29" s="2">
        <v>9835489790</v>
      </c>
      <c r="K29" s="2" t="s">
        <v>1086</v>
      </c>
      <c r="L29" s="2">
        <v>2</v>
      </c>
      <c r="M29" s="2" t="s">
        <v>615</v>
      </c>
      <c r="N29" s="2" t="s">
        <v>1087</v>
      </c>
      <c r="O29" s="2" t="s">
        <v>29</v>
      </c>
      <c r="P29" s="2" t="s">
        <v>30</v>
      </c>
      <c r="Q29" s="2" t="s">
        <v>384</v>
      </c>
      <c r="R29" s="2" t="s">
        <v>30</v>
      </c>
      <c r="S29" s="8" t="s">
        <v>1088</v>
      </c>
    </row>
    <row r="30" spans="1:19" ht="156">
      <c r="A30" s="85">
        <v>27</v>
      </c>
      <c r="B30" s="2" t="s">
        <v>1089</v>
      </c>
      <c r="C30" s="2" t="s">
        <v>1090</v>
      </c>
      <c r="D30" s="2" t="s">
        <v>1091</v>
      </c>
      <c r="E30" s="2" t="s">
        <v>1092</v>
      </c>
      <c r="F30" s="2" t="s">
        <v>1084</v>
      </c>
      <c r="G30" s="2" t="s">
        <v>1093</v>
      </c>
      <c r="H30" s="22" t="s">
        <v>2486</v>
      </c>
      <c r="I30" s="2" t="s">
        <v>24</v>
      </c>
      <c r="J30" s="2">
        <v>6299699560</v>
      </c>
      <c r="K30" s="2" t="s">
        <v>1094</v>
      </c>
      <c r="L30" s="2">
        <v>11</v>
      </c>
      <c r="M30" s="2" t="s">
        <v>1095</v>
      </c>
      <c r="N30" s="2" t="s">
        <v>1096</v>
      </c>
      <c r="O30" s="2" t="s">
        <v>29</v>
      </c>
      <c r="P30" s="2" t="s">
        <v>30</v>
      </c>
      <c r="Q30" s="2" t="s">
        <v>384</v>
      </c>
      <c r="R30" s="2" t="s">
        <v>30</v>
      </c>
      <c r="S30" s="8" t="s">
        <v>1097</v>
      </c>
    </row>
    <row r="31" spans="1:19" ht="36">
      <c r="A31" s="85">
        <v>28</v>
      </c>
      <c r="B31" s="2" t="s">
        <v>1107</v>
      </c>
      <c r="C31" s="2" t="s">
        <v>1108</v>
      </c>
      <c r="D31" s="2" t="s">
        <v>1091</v>
      </c>
      <c r="E31" s="2" t="s">
        <v>1092</v>
      </c>
      <c r="F31" s="2" t="s">
        <v>1085</v>
      </c>
      <c r="G31" s="2" t="s">
        <v>1085</v>
      </c>
      <c r="H31" s="22" t="s">
        <v>2486</v>
      </c>
      <c r="I31" s="2" t="s">
        <v>24</v>
      </c>
      <c r="J31" s="2">
        <v>6299699560</v>
      </c>
      <c r="K31" s="2" t="s">
        <v>1109</v>
      </c>
      <c r="L31" s="2"/>
      <c r="M31" s="2" t="s">
        <v>1015</v>
      </c>
      <c r="N31" s="2" t="s">
        <v>1110</v>
      </c>
      <c r="O31" s="2" t="s">
        <v>29</v>
      </c>
      <c r="P31" s="2" t="s">
        <v>30</v>
      </c>
      <c r="Q31" s="2" t="s">
        <v>384</v>
      </c>
      <c r="R31" s="2" t="s">
        <v>30</v>
      </c>
      <c r="S31" s="8" t="s">
        <v>1111</v>
      </c>
    </row>
    <row r="32" spans="1:19" ht="96">
      <c r="A32" s="85">
        <v>29</v>
      </c>
      <c r="B32" s="2" t="s">
        <v>1465</v>
      </c>
      <c r="C32" s="2" t="s">
        <v>1466</v>
      </c>
      <c r="D32" s="2" t="s">
        <v>1467</v>
      </c>
      <c r="E32" s="2" t="s">
        <v>1471</v>
      </c>
      <c r="F32" s="2" t="s">
        <v>1468</v>
      </c>
      <c r="G32" s="2" t="s">
        <v>1468</v>
      </c>
      <c r="H32" s="7" t="s">
        <v>2486</v>
      </c>
      <c r="I32" s="2" t="s">
        <v>24</v>
      </c>
      <c r="J32" s="2">
        <v>9931690396</v>
      </c>
      <c r="K32" s="2" t="s">
        <v>1469</v>
      </c>
      <c r="L32" s="2">
        <v>6</v>
      </c>
      <c r="M32" s="2" t="s">
        <v>615</v>
      </c>
      <c r="N32" s="2" t="s">
        <v>623</v>
      </c>
      <c r="O32" s="2" t="s">
        <v>30</v>
      </c>
      <c r="P32" s="2" t="s">
        <v>30</v>
      </c>
      <c r="Q32" s="2" t="s">
        <v>384</v>
      </c>
      <c r="R32" s="2" t="s">
        <v>30</v>
      </c>
      <c r="S32" s="8" t="s">
        <v>1470</v>
      </c>
    </row>
    <row r="33" spans="1:19" ht="72">
      <c r="A33" s="85">
        <v>30</v>
      </c>
      <c r="B33" s="2" t="s">
        <v>1472</v>
      </c>
      <c r="C33" s="2" t="s">
        <v>1473</v>
      </c>
      <c r="D33" s="2" t="s">
        <v>1474</v>
      </c>
      <c r="E33" s="2" t="s">
        <v>1471</v>
      </c>
      <c r="F33" s="2" t="s">
        <v>1475</v>
      </c>
      <c r="G33" s="2" t="s">
        <v>1476</v>
      </c>
      <c r="H33" s="7" t="s">
        <v>2486</v>
      </c>
      <c r="I33" s="2" t="s">
        <v>24</v>
      </c>
      <c r="J33" s="2">
        <v>6200694914</v>
      </c>
      <c r="K33" s="2" t="s">
        <v>1477</v>
      </c>
      <c r="L33" s="2">
        <v>4</v>
      </c>
      <c r="M33" s="2" t="s">
        <v>615</v>
      </c>
      <c r="N33" s="2" t="s">
        <v>616</v>
      </c>
      <c r="O33" s="2" t="s">
        <v>30</v>
      </c>
      <c r="P33" s="2" t="s">
        <v>30</v>
      </c>
      <c r="Q33" s="2" t="s">
        <v>384</v>
      </c>
      <c r="R33" s="2" t="s">
        <v>30</v>
      </c>
      <c r="S33" s="8" t="s">
        <v>1478</v>
      </c>
    </row>
    <row r="34" spans="1:19" ht="48">
      <c r="A34" s="85">
        <v>31</v>
      </c>
      <c r="B34" s="2" t="s">
        <v>1479</v>
      </c>
      <c r="C34" s="2" t="s">
        <v>1480</v>
      </c>
      <c r="D34" s="2" t="s">
        <v>1481</v>
      </c>
      <c r="E34" s="2" t="s">
        <v>1486</v>
      </c>
      <c r="F34" s="2" t="s">
        <v>1482</v>
      </c>
      <c r="G34" s="2" t="s">
        <v>1468</v>
      </c>
      <c r="H34" s="7" t="s">
        <v>2486</v>
      </c>
      <c r="I34" s="2" t="s">
        <v>24</v>
      </c>
      <c r="J34" s="2">
        <v>7004152687</v>
      </c>
      <c r="K34" s="2" t="s">
        <v>1483</v>
      </c>
      <c r="L34" s="2">
        <v>4</v>
      </c>
      <c r="M34" s="2" t="s">
        <v>1484</v>
      </c>
      <c r="N34" s="2" t="s">
        <v>616</v>
      </c>
      <c r="O34" s="2" t="s">
        <v>30</v>
      </c>
      <c r="P34" s="2" t="s">
        <v>30</v>
      </c>
      <c r="Q34" s="2" t="s">
        <v>384</v>
      </c>
      <c r="R34" s="2" t="s">
        <v>30</v>
      </c>
      <c r="S34" s="8" t="s">
        <v>1485</v>
      </c>
    </row>
    <row r="35" spans="1:19" ht="84">
      <c r="A35" s="85">
        <v>32</v>
      </c>
      <c r="B35" s="2" t="s">
        <v>1487</v>
      </c>
      <c r="C35" s="2" t="s">
        <v>1488</v>
      </c>
      <c r="D35" s="2" t="s">
        <v>1481</v>
      </c>
      <c r="E35" s="2" t="s">
        <v>1486</v>
      </c>
      <c r="F35" s="2" t="s">
        <v>1489</v>
      </c>
      <c r="G35" s="2" t="s">
        <v>1490</v>
      </c>
      <c r="H35" s="7" t="s">
        <v>2486</v>
      </c>
      <c r="I35" s="2" t="s">
        <v>24</v>
      </c>
      <c r="J35" s="2">
        <v>8709668341</v>
      </c>
      <c r="K35" s="2" t="s">
        <v>1491</v>
      </c>
      <c r="L35" s="2">
        <v>3</v>
      </c>
      <c r="M35" s="2" t="s">
        <v>1492</v>
      </c>
      <c r="N35" s="2" t="s">
        <v>616</v>
      </c>
      <c r="O35" s="2" t="s">
        <v>30</v>
      </c>
      <c r="P35" s="2" t="s">
        <v>30</v>
      </c>
      <c r="Q35" s="2" t="s">
        <v>384</v>
      </c>
      <c r="R35" s="2" t="s">
        <v>30</v>
      </c>
      <c r="S35" s="8" t="s">
        <v>1493</v>
      </c>
    </row>
    <row r="36" spans="1:19" ht="72">
      <c r="A36" s="85">
        <v>33</v>
      </c>
      <c r="B36" s="2" t="s">
        <v>1494</v>
      </c>
      <c r="C36" s="2" t="s">
        <v>1495</v>
      </c>
      <c r="D36" s="2" t="s">
        <v>1496</v>
      </c>
      <c r="E36" s="2" t="s">
        <v>75</v>
      </c>
      <c r="F36" s="2" t="s">
        <v>1497</v>
      </c>
      <c r="G36" s="2" t="s">
        <v>1497</v>
      </c>
      <c r="H36" s="7" t="s">
        <v>2486</v>
      </c>
      <c r="I36" s="2" t="s">
        <v>24</v>
      </c>
      <c r="J36" s="2" t="s">
        <v>1498</v>
      </c>
      <c r="K36" s="2" t="s">
        <v>1499</v>
      </c>
      <c r="L36" s="2">
        <v>4</v>
      </c>
      <c r="M36" s="2" t="s">
        <v>615</v>
      </c>
      <c r="N36" s="2" t="s">
        <v>1500</v>
      </c>
      <c r="O36" s="2" t="s">
        <v>30</v>
      </c>
      <c r="P36" s="2" t="s">
        <v>30</v>
      </c>
      <c r="Q36" s="2" t="s">
        <v>384</v>
      </c>
      <c r="R36" s="2" t="s">
        <v>30</v>
      </c>
      <c r="S36" s="8" t="s">
        <v>1501</v>
      </c>
    </row>
    <row r="37" spans="1:19" ht="36">
      <c r="A37" s="85">
        <v>34</v>
      </c>
      <c r="B37" s="2" t="s">
        <v>1502</v>
      </c>
      <c r="C37" s="2" t="s">
        <v>1503</v>
      </c>
      <c r="D37" s="2" t="s">
        <v>1504</v>
      </c>
      <c r="E37" s="2" t="s">
        <v>1508</v>
      </c>
      <c r="F37" s="2" t="s">
        <v>1468</v>
      </c>
      <c r="G37" s="2" t="s">
        <v>1505</v>
      </c>
      <c r="H37" s="7" t="s">
        <v>2486</v>
      </c>
      <c r="I37" s="2" t="s">
        <v>24</v>
      </c>
      <c r="J37" s="2">
        <v>9801937807</v>
      </c>
      <c r="K37" s="2" t="s">
        <v>1506</v>
      </c>
      <c r="L37" s="2">
        <v>4</v>
      </c>
      <c r="M37" s="2" t="s">
        <v>615</v>
      </c>
      <c r="N37" s="2" t="s">
        <v>1500</v>
      </c>
      <c r="O37" s="2" t="s">
        <v>30</v>
      </c>
      <c r="P37" s="2" t="s">
        <v>30</v>
      </c>
      <c r="Q37" s="2" t="s">
        <v>384</v>
      </c>
      <c r="R37" s="2" t="s">
        <v>30</v>
      </c>
      <c r="S37" s="8" t="s">
        <v>1507</v>
      </c>
    </row>
    <row r="38" spans="1:19" ht="108">
      <c r="A38" s="85">
        <v>35</v>
      </c>
      <c r="B38" s="2" t="s">
        <v>1943</v>
      </c>
      <c r="C38" s="2" t="s">
        <v>1944</v>
      </c>
      <c r="D38" s="2" t="s">
        <v>1945</v>
      </c>
      <c r="E38" s="2" t="s">
        <v>1949</v>
      </c>
      <c r="F38" s="2" t="s">
        <v>1946</v>
      </c>
      <c r="G38" s="2" t="s">
        <v>1468</v>
      </c>
      <c r="H38" s="7" t="s">
        <v>2481</v>
      </c>
      <c r="I38" s="2" t="s">
        <v>24</v>
      </c>
      <c r="J38" s="2" t="s">
        <v>1605</v>
      </c>
      <c r="K38" s="2" t="s">
        <v>1947</v>
      </c>
      <c r="L38" s="2">
        <v>5</v>
      </c>
      <c r="M38" s="2" t="s">
        <v>615</v>
      </c>
      <c r="N38" s="2" t="s">
        <v>1500</v>
      </c>
      <c r="O38" s="2" t="s">
        <v>30</v>
      </c>
      <c r="P38" s="2" t="s">
        <v>30</v>
      </c>
      <c r="Q38" s="2">
        <v>0</v>
      </c>
      <c r="R38" s="2">
        <v>0</v>
      </c>
      <c r="S38" s="8" t="s">
        <v>1948</v>
      </c>
    </row>
    <row r="39" spans="1:19" ht="60">
      <c r="A39" s="85">
        <v>36</v>
      </c>
      <c r="B39" s="2" t="s">
        <v>1950</v>
      </c>
      <c r="C39" s="2" t="s">
        <v>1951</v>
      </c>
      <c r="D39" s="2" t="s">
        <v>1945</v>
      </c>
      <c r="E39" s="2" t="s">
        <v>1605</v>
      </c>
      <c r="F39" s="2" t="s">
        <v>1952</v>
      </c>
      <c r="G39" s="2" t="s">
        <v>1953</v>
      </c>
      <c r="H39" s="7" t="s">
        <v>2481</v>
      </c>
      <c r="I39" s="2" t="s">
        <v>24</v>
      </c>
      <c r="J39" s="2" t="s">
        <v>1605</v>
      </c>
      <c r="K39" s="2" t="s">
        <v>1954</v>
      </c>
      <c r="L39" s="2">
        <v>4</v>
      </c>
      <c r="M39" s="2" t="s">
        <v>615</v>
      </c>
      <c r="N39" s="2" t="s">
        <v>1500</v>
      </c>
      <c r="O39" s="2" t="s">
        <v>30</v>
      </c>
      <c r="P39" s="2" t="s">
        <v>30</v>
      </c>
      <c r="Q39" s="2">
        <v>0</v>
      </c>
      <c r="R39" s="2">
        <v>0</v>
      </c>
      <c r="S39" s="8" t="s">
        <v>1955</v>
      </c>
    </row>
    <row r="40" spans="1:19" ht="84">
      <c r="A40" s="85">
        <v>37</v>
      </c>
      <c r="B40" s="2" t="s">
        <v>2007</v>
      </c>
      <c r="C40" s="2" t="s">
        <v>2008</v>
      </c>
      <c r="D40" s="2" t="s">
        <v>2009</v>
      </c>
      <c r="E40" s="2" t="s">
        <v>2013</v>
      </c>
      <c r="F40" s="2" t="s">
        <v>1468</v>
      </c>
      <c r="G40" s="2" t="s">
        <v>2010</v>
      </c>
      <c r="H40" s="7" t="s">
        <v>2481</v>
      </c>
      <c r="I40" s="2" t="s">
        <v>24</v>
      </c>
      <c r="J40" s="2" t="s">
        <v>1605</v>
      </c>
      <c r="K40" s="2" t="s">
        <v>2011</v>
      </c>
      <c r="L40" s="2">
        <v>2</v>
      </c>
      <c r="M40" s="2" t="s">
        <v>615</v>
      </c>
      <c r="N40" s="2" t="s">
        <v>616</v>
      </c>
      <c r="O40" s="2" t="s">
        <v>30</v>
      </c>
      <c r="P40" s="2" t="s">
        <v>30</v>
      </c>
      <c r="Q40" s="2">
        <v>0</v>
      </c>
      <c r="R40" s="2">
        <v>0</v>
      </c>
      <c r="S40" s="8" t="s">
        <v>2012</v>
      </c>
    </row>
    <row r="41" spans="1:19" ht="84">
      <c r="A41" s="85">
        <v>38</v>
      </c>
      <c r="B41" s="2" t="s">
        <v>2204</v>
      </c>
      <c r="C41" s="2" t="s">
        <v>2205</v>
      </c>
      <c r="D41" s="2" t="s">
        <v>2206</v>
      </c>
      <c r="E41" s="2" t="s">
        <v>2212</v>
      </c>
      <c r="F41" s="2" t="s">
        <v>2207</v>
      </c>
      <c r="G41" s="2" t="s">
        <v>2208</v>
      </c>
      <c r="H41" s="25" t="s">
        <v>2486</v>
      </c>
      <c r="I41" s="2" t="s">
        <v>24</v>
      </c>
      <c r="J41" s="2">
        <v>8949136343</v>
      </c>
      <c r="K41" s="2" t="s">
        <v>2209</v>
      </c>
      <c r="L41" s="2">
        <v>5</v>
      </c>
      <c r="M41" s="2" t="s">
        <v>548</v>
      </c>
      <c r="N41" s="2" t="s">
        <v>2210</v>
      </c>
      <c r="O41" s="2" t="s">
        <v>30</v>
      </c>
      <c r="P41" s="2" t="s">
        <v>30</v>
      </c>
      <c r="Q41" s="2">
        <v>2</v>
      </c>
      <c r="R41" s="2">
        <v>1</v>
      </c>
      <c r="S41" s="8" t="s">
        <v>2211</v>
      </c>
    </row>
    <row r="42" spans="1:19" ht="108">
      <c r="A42" s="85">
        <v>39</v>
      </c>
      <c r="B42" s="2" t="s">
        <v>2287</v>
      </c>
      <c r="C42" s="2" t="s">
        <v>2288</v>
      </c>
      <c r="D42" s="2" t="s">
        <v>2289</v>
      </c>
      <c r="E42" s="2" t="s">
        <v>2292</v>
      </c>
      <c r="F42" s="2" t="s">
        <v>1505</v>
      </c>
      <c r="G42" s="2" t="s">
        <v>1482</v>
      </c>
      <c r="H42" s="25" t="s">
        <v>2481</v>
      </c>
      <c r="I42" s="2" t="s">
        <v>24</v>
      </c>
      <c r="J42" s="2" t="s">
        <v>2290</v>
      </c>
      <c r="K42" s="2" t="s">
        <v>2291</v>
      </c>
      <c r="L42" s="2">
        <v>4</v>
      </c>
      <c r="M42" s="2" t="s">
        <v>511</v>
      </c>
      <c r="N42" s="2" t="s">
        <v>1500</v>
      </c>
      <c r="O42" s="2" t="s">
        <v>30</v>
      </c>
      <c r="P42" s="2" t="s">
        <v>30</v>
      </c>
      <c r="Q42" s="2">
        <v>0</v>
      </c>
      <c r="R42" s="2">
        <v>0</v>
      </c>
      <c r="S42" s="8" t="s">
        <v>1591</v>
      </c>
    </row>
    <row r="43" spans="1:19" ht="132">
      <c r="A43" s="85">
        <v>40</v>
      </c>
      <c r="B43" s="2" t="s">
        <v>2301</v>
      </c>
      <c r="C43" s="2" t="s">
        <v>2302</v>
      </c>
      <c r="D43" s="2" t="s">
        <v>2303</v>
      </c>
      <c r="E43" s="2" t="s">
        <v>2308</v>
      </c>
      <c r="F43" s="2" t="s">
        <v>2304</v>
      </c>
      <c r="G43" s="2" t="s">
        <v>1946</v>
      </c>
      <c r="H43" s="25" t="s">
        <v>2481</v>
      </c>
      <c r="I43" s="2" t="s">
        <v>24</v>
      </c>
      <c r="J43" s="2" t="s">
        <v>2290</v>
      </c>
      <c r="K43" s="2" t="s">
        <v>2305</v>
      </c>
      <c r="L43" s="2">
        <v>5</v>
      </c>
      <c r="M43" s="2" t="s">
        <v>2306</v>
      </c>
      <c r="N43" s="2" t="s">
        <v>616</v>
      </c>
      <c r="O43" s="2" t="s">
        <v>30</v>
      </c>
      <c r="P43" s="2" t="s">
        <v>30</v>
      </c>
      <c r="Q43" s="2">
        <v>2</v>
      </c>
      <c r="R43" s="2">
        <v>0</v>
      </c>
      <c r="S43" s="8" t="s">
        <v>2307</v>
      </c>
    </row>
    <row r="44" spans="1:19" ht="84">
      <c r="A44" s="85">
        <v>41</v>
      </c>
      <c r="B44" s="2" t="s">
        <v>2309</v>
      </c>
      <c r="C44" s="2" t="s">
        <v>2310</v>
      </c>
      <c r="D44" s="2" t="s">
        <v>2301</v>
      </c>
      <c r="E44" s="2" t="s">
        <v>2308</v>
      </c>
      <c r="F44" s="2" t="s">
        <v>2311</v>
      </c>
      <c r="G44" s="2" t="s">
        <v>1482</v>
      </c>
      <c r="H44" s="25" t="s">
        <v>2481</v>
      </c>
      <c r="I44" s="2" t="s">
        <v>24</v>
      </c>
      <c r="J44" s="2" t="s">
        <v>2290</v>
      </c>
      <c r="K44" s="2" t="s">
        <v>2312</v>
      </c>
      <c r="L44" s="2">
        <v>3</v>
      </c>
      <c r="M44" s="2" t="s">
        <v>511</v>
      </c>
      <c r="N44" s="2" t="s">
        <v>2313</v>
      </c>
      <c r="O44" s="2" t="s">
        <v>30</v>
      </c>
      <c r="P44" s="2" t="s">
        <v>30</v>
      </c>
      <c r="Q44" s="2">
        <v>0</v>
      </c>
      <c r="R44" s="2">
        <v>0</v>
      </c>
      <c r="S44" s="8" t="s">
        <v>2314</v>
      </c>
    </row>
    <row r="45" spans="1:19" ht="336">
      <c r="A45" s="85">
        <v>42</v>
      </c>
      <c r="B45" s="2" t="s">
        <v>306</v>
      </c>
      <c r="C45" s="2" t="s">
        <v>307</v>
      </c>
      <c r="D45" s="2" t="s">
        <v>308</v>
      </c>
      <c r="E45" s="2"/>
      <c r="F45" s="2" t="s">
        <v>309</v>
      </c>
      <c r="G45" s="2" t="s">
        <v>310</v>
      </c>
      <c r="H45" s="22" t="s">
        <v>4832</v>
      </c>
      <c r="I45" s="2" t="s">
        <v>24</v>
      </c>
      <c r="J45" s="2">
        <v>9110114418</v>
      </c>
      <c r="K45" s="2" t="s">
        <v>311</v>
      </c>
      <c r="L45" s="2"/>
      <c r="M45" s="2" t="s">
        <v>312</v>
      </c>
      <c r="N45" s="2" t="s">
        <v>313</v>
      </c>
      <c r="O45" s="2" t="s">
        <v>314</v>
      </c>
      <c r="P45" s="2" t="s">
        <v>29</v>
      </c>
      <c r="Q45" s="2">
        <v>3</v>
      </c>
      <c r="R45" s="2">
        <v>3</v>
      </c>
      <c r="S45" s="8" t="s">
        <v>315</v>
      </c>
    </row>
    <row r="46" spans="1:19" ht="76.5">
      <c r="A46" s="85">
        <v>43</v>
      </c>
      <c r="B46" s="25" t="s">
        <v>5811</v>
      </c>
      <c r="C46" s="25" t="s">
        <v>4750</v>
      </c>
      <c r="D46" s="25" t="s">
        <v>4751</v>
      </c>
      <c r="E46" s="25" t="s">
        <v>4822</v>
      </c>
      <c r="F46" s="25" t="s">
        <v>4752</v>
      </c>
      <c r="G46" s="25" t="s">
        <v>4753</v>
      </c>
      <c r="H46" s="25" t="s">
        <v>4803</v>
      </c>
      <c r="I46" s="25" t="s">
        <v>24</v>
      </c>
      <c r="J46" s="25">
        <v>9431867387</v>
      </c>
      <c r="K46" s="25" t="s">
        <v>5812</v>
      </c>
      <c r="L46" s="25">
        <v>4</v>
      </c>
      <c r="M46" s="25" t="s">
        <v>5813</v>
      </c>
      <c r="N46" s="25" t="s">
        <v>5814</v>
      </c>
      <c r="O46" s="25" t="s">
        <v>29</v>
      </c>
      <c r="P46" s="25" t="s">
        <v>29</v>
      </c>
      <c r="Q46" s="25">
        <v>1</v>
      </c>
      <c r="R46" s="25">
        <v>1</v>
      </c>
      <c r="S46" s="57"/>
    </row>
    <row r="47" spans="1:19" ht="229.5">
      <c r="A47" s="85">
        <v>44</v>
      </c>
      <c r="B47" s="66" t="s">
        <v>4425</v>
      </c>
      <c r="C47" s="66" t="s">
        <v>4426</v>
      </c>
      <c r="D47" s="66" t="s">
        <v>4425</v>
      </c>
      <c r="E47" s="66" t="s">
        <v>4427</v>
      </c>
      <c r="F47" s="66" t="s">
        <v>4428</v>
      </c>
      <c r="G47" s="66" t="s">
        <v>4428</v>
      </c>
      <c r="H47" s="66" t="s">
        <v>4429</v>
      </c>
      <c r="I47" s="25" t="s">
        <v>24</v>
      </c>
      <c r="J47" s="25">
        <v>8860048218</v>
      </c>
      <c r="K47" s="25" t="s">
        <v>4430</v>
      </c>
      <c r="L47" s="25">
        <v>5</v>
      </c>
      <c r="M47" s="25" t="s">
        <v>4431</v>
      </c>
      <c r="N47" s="25" t="s">
        <v>4432</v>
      </c>
      <c r="O47" s="25" t="s">
        <v>4433</v>
      </c>
      <c r="P47" s="25" t="s">
        <v>30</v>
      </c>
      <c r="Q47" s="25">
        <v>1</v>
      </c>
      <c r="R47" s="25">
        <v>1</v>
      </c>
      <c r="S47" s="57"/>
    </row>
    <row r="48" spans="1:19" ht="180">
      <c r="A48" s="85">
        <v>45</v>
      </c>
      <c r="B48" s="2" t="s">
        <v>568</v>
      </c>
      <c r="C48" s="2" t="s">
        <v>569</v>
      </c>
      <c r="D48" s="2" t="s">
        <v>570</v>
      </c>
      <c r="E48" s="2" t="s">
        <v>571</v>
      </c>
      <c r="F48" s="2" t="s">
        <v>572</v>
      </c>
      <c r="G48" s="2" t="s">
        <v>573</v>
      </c>
      <c r="H48" s="25" t="s">
        <v>2488</v>
      </c>
      <c r="I48" s="2" t="s">
        <v>24</v>
      </c>
      <c r="J48" s="2">
        <v>8797025008</v>
      </c>
      <c r="K48" s="2" t="s">
        <v>574</v>
      </c>
      <c r="L48" s="2"/>
      <c r="M48" s="2" t="s">
        <v>575</v>
      </c>
      <c r="N48" s="2" t="s">
        <v>576</v>
      </c>
      <c r="O48" s="2" t="s">
        <v>30</v>
      </c>
      <c r="P48" s="2" t="s">
        <v>30</v>
      </c>
      <c r="Q48" s="2" t="s">
        <v>461</v>
      </c>
      <c r="R48" s="2" t="s">
        <v>29</v>
      </c>
      <c r="S48" s="8" t="s">
        <v>577</v>
      </c>
    </row>
    <row r="49" spans="1:19" ht="228">
      <c r="A49" s="85">
        <v>46</v>
      </c>
      <c r="B49" s="2" t="s">
        <v>1046</v>
      </c>
      <c r="C49" s="2" t="s">
        <v>1047</v>
      </c>
      <c r="D49" s="2" t="s">
        <v>568</v>
      </c>
      <c r="E49" s="2" t="s">
        <v>569</v>
      </c>
      <c r="F49" s="2" t="s">
        <v>1048</v>
      </c>
      <c r="G49" s="2" t="s">
        <v>1049</v>
      </c>
      <c r="H49" s="25" t="s">
        <v>2488</v>
      </c>
      <c r="I49" s="2" t="s">
        <v>24</v>
      </c>
      <c r="J49" s="2">
        <v>6201405897</v>
      </c>
      <c r="K49" s="2" t="s">
        <v>1050</v>
      </c>
      <c r="L49" s="2"/>
      <c r="M49" s="2" t="s">
        <v>1051</v>
      </c>
      <c r="N49" s="2" t="s">
        <v>1052</v>
      </c>
      <c r="O49" s="2" t="s">
        <v>30</v>
      </c>
      <c r="P49" s="2" t="s">
        <v>30</v>
      </c>
      <c r="Q49" s="2" t="s">
        <v>461</v>
      </c>
      <c r="R49" s="2" t="s">
        <v>29</v>
      </c>
      <c r="S49" s="8" t="s">
        <v>1053</v>
      </c>
    </row>
    <row r="50" spans="1:19" ht="76.5">
      <c r="A50" s="85">
        <v>47</v>
      </c>
      <c r="B50" s="25" t="s">
        <v>2540</v>
      </c>
      <c r="C50" s="25" t="s">
        <v>1667</v>
      </c>
      <c r="D50" s="25" t="s">
        <v>2541</v>
      </c>
      <c r="E50" s="25" t="s">
        <v>2542</v>
      </c>
      <c r="F50" s="25" t="s">
        <v>2543</v>
      </c>
      <c r="G50" s="25" t="s">
        <v>2544</v>
      </c>
      <c r="H50" s="25" t="s">
        <v>2488</v>
      </c>
      <c r="I50" s="25" t="s">
        <v>24</v>
      </c>
      <c r="J50" s="25">
        <v>8603227137</v>
      </c>
      <c r="K50" s="25" t="s">
        <v>2545</v>
      </c>
      <c r="L50" s="25">
        <v>3</v>
      </c>
      <c r="M50" s="25" t="s">
        <v>2546</v>
      </c>
      <c r="N50" s="25" t="s">
        <v>2547</v>
      </c>
      <c r="O50" s="25" t="s">
        <v>30</v>
      </c>
      <c r="P50" s="25" t="s">
        <v>30</v>
      </c>
      <c r="Q50" s="25">
        <v>0</v>
      </c>
      <c r="R50" s="25">
        <v>1</v>
      </c>
      <c r="S50" s="57" t="s">
        <v>2548</v>
      </c>
    </row>
    <row r="51" spans="1:19" ht="89.25">
      <c r="A51" s="85">
        <v>48</v>
      </c>
      <c r="B51" s="25" t="s">
        <v>2569</v>
      </c>
      <c r="C51" s="25" t="s">
        <v>2570</v>
      </c>
      <c r="D51" s="25" t="s">
        <v>2571</v>
      </c>
      <c r="E51" s="25" t="s">
        <v>2572</v>
      </c>
      <c r="F51" s="25" t="s">
        <v>2573</v>
      </c>
      <c r="G51" s="25" t="s">
        <v>70</v>
      </c>
      <c r="H51" s="25" t="s">
        <v>2488</v>
      </c>
      <c r="I51" s="25" t="s">
        <v>24</v>
      </c>
      <c r="J51" s="25">
        <v>9905776311</v>
      </c>
      <c r="K51" s="25" t="s">
        <v>2574</v>
      </c>
      <c r="L51" s="25">
        <v>4</v>
      </c>
      <c r="M51" s="25" t="s">
        <v>2575</v>
      </c>
      <c r="N51" s="25" t="s">
        <v>2576</v>
      </c>
      <c r="O51" s="25" t="s">
        <v>30</v>
      </c>
      <c r="P51" s="25" t="s">
        <v>30</v>
      </c>
      <c r="Q51" s="25">
        <v>1</v>
      </c>
      <c r="R51" s="25">
        <v>1</v>
      </c>
      <c r="S51" s="57" t="s">
        <v>2577</v>
      </c>
    </row>
    <row r="52" spans="1:19" ht="153">
      <c r="A52" s="85">
        <v>49</v>
      </c>
      <c r="B52" s="25" t="s">
        <v>2614</v>
      </c>
      <c r="C52" s="25" t="s">
        <v>239</v>
      </c>
      <c r="D52" s="25" t="s">
        <v>2571</v>
      </c>
      <c r="E52" s="25" t="s">
        <v>2615</v>
      </c>
      <c r="F52" s="25" t="s">
        <v>2616</v>
      </c>
      <c r="G52" s="25" t="s">
        <v>70</v>
      </c>
      <c r="H52" s="25" t="s">
        <v>2488</v>
      </c>
      <c r="I52" s="25" t="s">
        <v>24</v>
      </c>
      <c r="J52" s="25">
        <v>933487465</v>
      </c>
      <c r="K52" s="25" t="s">
        <v>2617</v>
      </c>
      <c r="L52" s="25">
        <v>5</v>
      </c>
      <c r="M52" s="25" t="s">
        <v>2618</v>
      </c>
      <c r="N52" s="25" t="s">
        <v>2619</v>
      </c>
      <c r="O52" s="25" t="s">
        <v>30</v>
      </c>
      <c r="P52" s="25" t="s">
        <v>30</v>
      </c>
      <c r="Q52" s="25">
        <v>2</v>
      </c>
      <c r="R52" s="25">
        <v>1</v>
      </c>
      <c r="S52" s="57" t="s">
        <v>2620</v>
      </c>
    </row>
    <row r="53" spans="1:19" ht="51">
      <c r="A53" s="85">
        <v>50</v>
      </c>
      <c r="B53" s="25" t="s">
        <v>2930</v>
      </c>
      <c r="C53" s="25" t="s">
        <v>290</v>
      </c>
      <c r="D53" s="25" t="s">
        <v>2931</v>
      </c>
      <c r="E53" s="25" t="s">
        <v>2936</v>
      </c>
      <c r="F53" s="25" t="s">
        <v>2932</v>
      </c>
      <c r="G53" s="25" t="s">
        <v>70</v>
      </c>
      <c r="H53" s="25" t="s">
        <v>2488</v>
      </c>
      <c r="I53" s="25" t="s">
        <v>24</v>
      </c>
      <c r="J53" s="25">
        <v>8235483031</v>
      </c>
      <c r="K53" s="25" t="s">
        <v>2933</v>
      </c>
      <c r="L53" s="25">
        <v>4</v>
      </c>
      <c r="M53" s="25" t="s">
        <v>2934</v>
      </c>
      <c r="N53" s="25" t="s">
        <v>2935</v>
      </c>
      <c r="O53" s="25" t="s">
        <v>30</v>
      </c>
      <c r="P53" s="25" t="s">
        <v>30</v>
      </c>
      <c r="Q53" s="25">
        <v>0</v>
      </c>
      <c r="R53" s="25">
        <v>2</v>
      </c>
      <c r="S53" s="57"/>
    </row>
    <row r="54" spans="1:19" ht="51">
      <c r="A54" s="85">
        <v>51</v>
      </c>
      <c r="B54" s="25" t="s">
        <v>2971</v>
      </c>
      <c r="C54" s="25" t="s">
        <v>2972</v>
      </c>
      <c r="D54" s="25" t="s">
        <v>2973</v>
      </c>
      <c r="E54" s="25" t="s">
        <v>2425</v>
      </c>
      <c r="F54" s="25" t="s">
        <v>2573</v>
      </c>
      <c r="G54" s="25" t="s">
        <v>70</v>
      </c>
      <c r="H54" s="25" t="s">
        <v>2488</v>
      </c>
      <c r="I54" s="25" t="s">
        <v>24</v>
      </c>
      <c r="J54" s="25">
        <v>7992267513</v>
      </c>
      <c r="K54" s="25" t="s">
        <v>2974</v>
      </c>
      <c r="L54" s="25">
        <v>6</v>
      </c>
      <c r="M54" s="25" t="s">
        <v>2975</v>
      </c>
      <c r="N54" s="25" t="s">
        <v>2976</v>
      </c>
      <c r="O54" s="25" t="s">
        <v>30</v>
      </c>
      <c r="P54" s="25" t="s">
        <v>30</v>
      </c>
      <c r="Q54" s="25">
        <v>0</v>
      </c>
      <c r="R54" s="25">
        <v>0</v>
      </c>
      <c r="S54" s="57"/>
    </row>
    <row r="55" spans="1:19" ht="191.25">
      <c r="A55" s="85">
        <v>52</v>
      </c>
      <c r="B55" s="25" t="s">
        <v>3327</v>
      </c>
      <c r="C55" s="25" t="s">
        <v>3328</v>
      </c>
      <c r="D55" s="25" t="s">
        <v>3329</v>
      </c>
      <c r="E55" s="25" t="s">
        <v>3874</v>
      </c>
      <c r="F55" s="25" t="s">
        <v>3330</v>
      </c>
      <c r="G55" s="25" t="s">
        <v>3331</v>
      </c>
      <c r="H55" s="25" t="s">
        <v>2488</v>
      </c>
      <c r="I55" s="25" t="s">
        <v>24</v>
      </c>
      <c r="J55" s="25" t="s">
        <v>3332</v>
      </c>
      <c r="K55" s="25" t="s">
        <v>3333</v>
      </c>
      <c r="L55" s="25">
        <v>3</v>
      </c>
      <c r="M55" s="25" t="s">
        <v>3334</v>
      </c>
      <c r="N55" s="25" t="s">
        <v>3335</v>
      </c>
      <c r="O55" s="25" t="s">
        <v>30</v>
      </c>
      <c r="P55" s="25" t="s">
        <v>30</v>
      </c>
      <c r="Q55" s="25">
        <v>0</v>
      </c>
      <c r="R55" s="25">
        <v>0</v>
      </c>
      <c r="S55" s="57" t="s">
        <v>3336</v>
      </c>
    </row>
    <row r="56" spans="1:19" ht="127.5">
      <c r="A56" s="85">
        <v>53</v>
      </c>
      <c r="B56" s="25" t="s">
        <v>1341</v>
      </c>
      <c r="C56" s="25" t="s">
        <v>3338</v>
      </c>
      <c r="D56" s="25" t="s">
        <v>3339</v>
      </c>
      <c r="E56" s="25" t="s">
        <v>3875</v>
      </c>
      <c r="F56" s="25" t="s">
        <v>3340</v>
      </c>
      <c r="G56" s="25" t="s">
        <v>70</v>
      </c>
      <c r="H56" s="25" t="s">
        <v>2488</v>
      </c>
      <c r="I56" s="25" t="s">
        <v>24</v>
      </c>
      <c r="J56" s="25">
        <v>7004640729</v>
      </c>
      <c r="K56" s="25" t="s">
        <v>3341</v>
      </c>
      <c r="L56" s="25">
        <v>4</v>
      </c>
      <c r="M56" s="25" t="s">
        <v>3342</v>
      </c>
      <c r="N56" s="25" t="s">
        <v>3343</v>
      </c>
      <c r="O56" s="25" t="s">
        <v>30</v>
      </c>
      <c r="P56" s="25" t="s">
        <v>30</v>
      </c>
      <c r="Q56" s="25">
        <v>0</v>
      </c>
      <c r="R56" s="25">
        <v>0</v>
      </c>
      <c r="S56" s="57" t="s">
        <v>3344</v>
      </c>
    </row>
    <row r="57" spans="1:19" ht="51">
      <c r="A57" s="85">
        <v>54</v>
      </c>
      <c r="B57" s="25" t="s">
        <v>3366</v>
      </c>
      <c r="C57" s="25" t="s">
        <v>209</v>
      </c>
      <c r="D57" s="25" t="s">
        <v>3367</v>
      </c>
      <c r="E57" s="25" t="s">
        <v>3877</v>
      </c>
      <c r="F57" s="25" t="s">
        <v>3368</v>
      </c>
      <c r="G57" s="25" t="s">
        <v>3369</v>
      </c>
      <c r="H57" s="25" t="s">
        <v>2488</v>
      </c>
      <c r="I57" s="25" t="s">
        <v>24</v>
      </c>
      <c r="J57" s="25">
        <v>9308854310</v>
      </c>
      <c r="K57" s="25" t="s">
        <v>3370</v>
      </c>
      <c r="L57" s="25">
        <v>4</v>
      </c>
      <c r="M57" s="25" t="s">
        <v>3371</v>
      </c>
      <c r="N57" s="25" t="s">
        <v>3372</v>
      </c>
      <c r="O57" s="25" t="s">
        <v>30</v>
      </c>
      <c r="P57" s="25" t="s">
        <v>30</v>
      </c>
      <c r="Q57" s="25">
        <v>2</v>
      </c>
      <c r="R57" s="25">
        <v>0</v>
      </c>
      <c r="S57" s="57"/>
    </row>
    <row r="58" spans="1:19" ht="38.25">
      <c r="A58" s="85">
        <v>55</v>
      </c>
      <c r="B58" s="25" t="s">
        <v>432</v>
      </c>
      <c r="C58" s="25" t="s">
        <v>3481</v>
      </c>
      <c r="D58" s="25" t="s">
        <v>3482</v>
      </c>
      <c r="E58" s="25" t="s">
        <v>3883</v>
      </c>
      <c r="F58" s="25" t="s">
        <v>3483</v>
      </c>
      <c r="G58" s="25" t="s">
        <v>3340</v>
      </c>
      <c r="H58" s="25" t="s">
        <v>2488</v>
      </c>
      <c r="I58" s="25" t="s">
        <v>24</v>
      </c>
      <c r="J58" s="25">
        <v>9354790742</v>
      </c>
      <c r="K58" s="25" t="s">
        <v>3484</v>
      </c>
      <c r="L58" s="25">
        <v>3</v>
      </c>
      <c r="M58" s="25" t="s">
        <v>3485</v>
      </c>
      <c r="N58" s="25" t="s">
        <v>3486</v>
      </c>
      <c r="O58" s="25" t="s">
        <v>30</v>
      </c>
      <c r="P58" s="25" t="s">
        <v>30</v>
      </c>
      <c r="Q58" s="25">
        <v>0</v>
      </c>
      <c r="R58" s="25">
        <v>1</v>
      </c>
      <c r="S58" s="57"/>
    </row>
    <row r="59" spans="1:19" ht="25.5">
      <c r="A59" s="85">
        <v>56</v>
      </c>
      <c r="B59" s="25" t="s">
        <v>3293</v>
      </c>
      <c r="C59" s="25" t="s">
        <v>3532</v>
      </c>
      <c r="D59" s="25" t="s">
        <v>3533</v>
      </c>
      <c r="E59" s="25" t="s">
        <v>3874</v>
      </c>
      <c r="F59" s="25" t="s">
        <v>3534</v>
      </c>
      <c r="G59" s="25" t="s">
        <v>70</v>
      </c>
      <c r="H59" s="25" t="s">
        <v>2488</v>
      </c>
      <c r="I59" s="25" t="s">
        <v>24</v>
      </c>
      <c r="J59" s="25">
        <v>7763862654</v>
      </c>
      <c r="K59" s="25" t="s">
        <v>3535</v>
      </c>
      <c r="L59" s="25">
        <v>1</v>
      </c>
      <c r="M59" s="25" t="s">
        <v>430</v>
      </c>
      <c r="N59" s="25" t="s">
        <v>3536</v>
      </c>
      <c r="O59" s="25" t="s">
        <v>30</v>
      </c>
      <c r="P59" s="25" t="s">
        <v>30</v>
      </c>
      <c r="Q59" s="25">
        <v>0</v>
      </c>
      <c r="R59" s="25">
        <v>0</v>
      </c>
      <c r="S59" s="57"/>
    </row>
    <row r="60" spans="1:19" ht="51">
      <c r="A60" s="85">
        <v>57</v>
      </c>
      <c r="B60" s="25" t="s">
        <v>3546</v>
      </c>
      <c r="C60" s="25" t="s">
        <v>2551</v>
      </c>
      <c r="D60" s="25" t="s">
        <v>3533</v>
      </c>
      <c r="E60" s="25" t="s">
        <v>3874</v>
      </c>
      <c r="F60" s="25" t="s">
        <v>3534</v>
      </c>
      <c r="G60" s="25" t="s">
        <v>70</v>
      </c>
      <c r="H60" s="25" t="s">
        <v>2488</v>
      </c>
      <c r="I60" s="25" t="s">
        <v>24</v>
      </c>
      <c r="J60" s="25">
        <v>7322011780</v>
      </c>
      <c r="K60" s="25" t="s">
        <v>3547</v>
      </c>
      <c r="L60" s="25">
        <v>4</v>
      </c>
      <c r="M60" s="25" t="s">
        <v>3548</v>
      </c>
      <c r="N60" s="25" t="s">
        <v>3549</v>
      </c>
      <c r="O60" s="25" t="s">
        <v>30</v>
      </c>
      <c r="P60" s="25" t="s">
        <v>30</v>
      </c>
      <c r="Q60" s="25">
        <v>1</v>
      </c>
      <c r="R60" s="25">
        <v>1</v>
      </c>
      <c r="S60" s="57"/>
    </row>
    <row r="61" spans="1:19" ht="63.75">
      <c r="A61" s="85">
        <v>58</v>
      </c>
      <c r="B61" s="25" t="s">
        <v>3569</v>
      </c>
      <c r="C61" s="25" t="s">
        <v>1064</v>
      </c>
      <c r="D61" s="25" t="s">
        <v>2571</v>
      </c>
      <c r="E61" s="25" t="s">
        <v>2572</v>
      </c>
      <c r="F61" s="25" t="s">
        <v>3570</v>
      </c>
      <c r="G61" s="25" t="s">
        <v>70</v>
      </c>
      <c r="H61" s="25" t="s">
        <v>2488</v>
      </c>
      <c r="I61" s="25" t="s">
        <v>24</v>
      </c>
      <c r="J61" s="25">
        <v>7856835831</v>
      </c>
      <c r="K61" s="25" t="s">
        <v>3571</v>
      </c>
      <c r="L61" s="25">
        <v>6</v>
      </c>
      <c r="M61" s="25" t="s">
        <v>3572</v>
      </c>
      <c r="N61" s="25" t="s">
        <v>3573</v>
      </c>
      <c r="O61" s="25" t="s">
        <v>30</v>
      </c>
      <c r="P61" s="25" t="s">
        <v>30</v>
      </c>
      <c r="Q61" s="25">
        <v>0</v>
      </c>
      <c r="R61" s="25">
        <v>0</v>
      </c>
      <c r="S61" s="57"/>
    </row>
    <row r="62" spans="1:19" ht="76.5">
      <c r="A62" s="85">
        <v>59</v>
      </c>
      <c r="B62" s="25" t="s">
        <v>2497</v>
      </c>
      <c r="C62" s="25" t="s">
        <v>2498</v>
      </c>
      <c r="D62" s="25" t="s">
        <v>2499</v>
      </c>
      <c r="E62" s="25" t="s">
        <v>2500</v>
      </c>
      <c r="F62" s="25" t="s">
        <v>2501</v>
      </c>
      <c r="G62" s="25" t="s">
        <v>2502</v>
      </c>
      <c r="H62" s="25" t="s">
        <v>2488</v>
      </c>
      <c r="I62" s="25" t="s">
        <v>24</v>
      </c>
      <c r="J62" s="25">
        <v>9142113127</v>
      </c>
      <c r="K62" s="25" t="s">
        <v>2503</v>
      </c>
      <c r="L62" s="25">
        <v>6</v>
      </c>
      <c r="M62" s="25" t="s">
        <v>2504</v>
      </c>
      <c r="N62" s="25" t="s">
        <v>2505</v>
      </c>
      <c r="O62" s="25" t="s">
        <v>30</v>
      </c>
      <c r="P62" s="25" t="s">
        <v>30</v>
      </c>
      <c r="Q62" s="25">
        <v>1</v>
      </c>
      <c r="R62" s="25">
        <v>2</v>
      </c>
      <c r="S62" s="57"/>
    </row>
    <row r="63" spans="1:19" ht="51">
      <c r="A63" s="85">
        <v>60</v>
      </c>
      <c r="B63" s="25" t="s">
        <v>3509</v>
      </c>
      <c r="C63" s="25" t="s">
        <v>3510</v>
      </c>
      <c r="D63" s="25" t="s">
        <v>3367</v>
      </c>
      <c r="E63" s="25" t="s">
        <v>3877</v>
      </c>
      <c r="F63" s="25" t="s">
        <v>3511</v>
      </c>
      <c r="G63" s="25" t="s">
        <v>70</v>
      </c>
      <c r="H63" s="25" t="s">
        <v>2488</v>
      </c>
      <c r="I63" s="25" t="s">
        <v>24</v>
      </c>
      <c r="J63" s="25">
        <v>8235245208</v>
      </c>
      <c r="K63" s="25" t="s">
        <v>3512</v>
      </c>
      <c r="L63" s="25">
        <v>2</v>
      </c>
      <c r="M63" s="25" t="s">
        <v>3513</v>
      </c>
      <c r="N63" s="25" t="s">
        <v>135</v>
      </c>
      <c r="O63" s="25" t="s">
        <v>30</v>
      </c>
      <c r="P63" s="25" t="s">
        <v>30</v>
      </c>
      <c r="Q63" s="25">
        <v>0</v>
      </c>
      <c r="R63" s="25">
        <v>1</v>
      </c>
      <c r="S63" s="57"/>
    </row>
    <row r="64" spans="1:19">
      <c r="A64" s="85">
        <v>61</v>
      </c>
      <c r="B64" s="25" t="s">
        <v>4904</v>
      </c>
      <c r="C64" s="25" t="s">
        <v>4904</v>
      </c>
      <c r="D64" s="25" t="s">
        <v>4905</v>
      </c>
      <c r="E64" s="25" t="s">
        <v>5122</v>
      </c>
      <c r="F64" s="25" t="s">
        <v>4906</v>
      </c>
      <c r="G64" s="25" t="s">
        <v>4907</v>
      </c>
      <c r="H64" s="25" t="s">
        <v>2488</v>
      </c>
      <c r="I64" s="25" t="s">
        <v>24</v>
      </c>
      <c r="J64" s="25">
        <v>8210211069</v>
      </c>
      <c r="K64" s="25">
        <v>45</v>
      </c>
      <c r="L64" s="25">
        <v>3</v>
      </c>
      <c r="M64" s="25">
        <v>10</v>
      </c>
      <c r="N64" s="25" t="s">
        <v>143</v>
      </c>
      <c r="O64" s="25" t="s">
        <v>29</v>
      </c>
      <c r="P64" s="25" t="s">
        <v>29</v>
      </c>
      <c r="Q64" s="25">
        <v>0</v>
      </c>
      <c r="R64" s="25">
        <v>1</v>
      </c>
      <c r="S64" s="57" t="s">
        <v>4908</v>
      </c>
    </row>
    <row r="65" spans="1:19" ht="132">
      <c r="A65" s="85">
        <v>62</v>
      </c>
      <c r="B65" s="2" t="s">
        <v>1737</v>
      </c>
      <c r="C65" s="2" t="s">
        <v>1738</v>
      </c>
      <c r="D65" s="2" t="s">
        <v>1739</v>
      </c>
      <c r="E65" s="2" t="s">
        <v>1744</v>
      </c>
      <c r="F65" s="2" t="s">
        <v>1740</v>
      </c>
      <c r="G65" s="2" t="s">
        <v>1740</v>
      </c>
      <c r="H65" s="25" t="s">
        <v>2969</v>
      </c>
      <c r="I65" s="2" t="s">
        <v>24</v>
      </c>
      <c r="J65" s="2">
        <v>9973922665</v>
      </c>
      <c r="K65" s="2" t="s">
        <v>1741</v>
      </c>
      <c r="L65" s="2">
        <v>7</v>
      </c>
      <c r="M65" s="2" t="s">
        <v>1742</v>
      </c>
      <c r="N65" s="2" t="s">
        <v>1743</v>
      </c>
      <c r="O65" s="2" t="s">
        <v>30</v>
      </c>
      <c r="P65" s="2" t="s">
        <v>30</v>
      </c>
      <c r="Q65" s="2">
        <v>1</v>
      </c>
      <c r="R65" s="2">
        <v>0</v>
      </c>
      <c r="S65" s="8"/>
    </row>
    <row r="66" spans="1:19" ht="76.5">
      <c r="A66" s="85">
        <v>63</v>
      </c>
      <c r="B66" s="25" t="s">
        <v>2961</v>
      </c>
      <c r="C66" s="25" t="s">
        <v>2962</v>
      </c>
      <c r="D66" s="25" t="s">
        <v>2963</v>
      </c>
      <c r="E66" s="25" t="s">
        <v>2968</v>
      </c>
      <c r="F66" s="25" t="s">
        <v>2964</v>
      </c>
      <c r="G66" s="25" t="s">
        <v>92</v>
      </c>
      <c r="H66" s="25" t="s">
        <v>2969</v>
      </c>
      <c r="I66" s="25" t="s">
        <v>24</v>
      </c>
      <c r="J66" s="25">
        <v>9162445748</v>
      </c>
      <c r="K66" s="25" t="s">
        <v>2965</v>
      </c>
      <c r="L66" s="25">
        <v>5</v>
      </c>
      <c r="M66" s="25" t="s">
        <v>2966</v>
      </c>
      <c r="N66" s="25" t="s">
        <v>2967</v>
      </c>
      <c r="O66" s="25" t="s">
        <v>30</v>
      </c>
      <c r="P66" s="25" t="s">
        <v>30</v>
      </c>
      <c r="Q66" s="25">
        <v>0</v>
      </c>
      <c r="R66" s="25">
        <v>1</v>
      </c>
      <c r="S66" s="57"/>
    </row>
    <row r="67" spans="1:19" ht="51">
      <c r="A67" s="85">
        <v>64</v>
      </c>
      <c r="B67" s="25" t="s">
        <v>3004</v>
      </c>
      <c r="C67" s="25" t="s">
        <v>3005</v>
      </c>
      <c r="D67" s="25" t="s">
        <v>3006</v>
      </c>
      <c r="E67" s="25" t="s">
        <v>3011</v>
      </c>
      <c r="F67" s="25" t="s">
        <v>3007</v>
      </c>
      <c r="G67" s="25" t="s">
        <v>92</v>
      </c>
      <c r="H67" s="25" t="s">
        <v>2969</v>
      </c>
      <c r="I67" s="25" t="s">
        <v>24</v>
      </c>
      <c r="J67" s="25">
        <v>8207765780</v>
      </c>
      <c r="K67" s="25" t="s">
        <v>3008</v>
      </c>
      <c r="L67" s="25">
        <v>5</v>
      </c>
      <c r="M67" s="25" t="s">
        <v>3009</v>
      </c>
      <c r="N67" s="25" t="s">
        <v>3010</v>
      </c>
      <c r="O67" s="25" t="s">
        <v>30</v>
      </c>
      <c r="P67" s="25" t="s">
        <v>30</v>
      </c>
      <c r="Q67" s="25">
        <v>0</v>
      </c>
      <c r="R67" s="25">
        <v>2</v>
      </c>
      <c r="S67" s="57"/>
    </row>
    <row r="68" spans="1:19" ht="76.5">
      <c r="A68" s="85">
        <v>65</v>
      </c>
      <c r="B68" s="25" t="s">
        <v>3097</v>
      </c>
      <c r="C68" s="25" t="s">
        <v>3098</v>
      </c>
      <c r="D68" s="25" t="s">
        <v>1511</v>
      </c>
      <c r="E68" s="25" t="s">
        <v>1516</v>
      </c>
      <c r="F68" s="25" t="s">
        <v>3007</v>
      </c>
      <c r="G68" s="25" t="s">
        <v>92</v>
      </c>
      <c r="H68" s="25" t="s">
        <v>2969</v>
      </c>
      <c r="I68" s="25" t="s">
        <v>24</v>
      </c>
      <c r="J68" s="25">
        <v>9771630720</v>
      </c>
      <c r="K68" s="25" t="s">
        <v>3099</v>
      </c>
      <c r="L68" s="25">
        <v>5</v>
      </c>
      <c r="M68" s="25" t="s">
        <v>3100</v>
      </c>
      <c r="N68" s="25" t="s">
        <v>3101</v>
      </c>
      <c r="O68" s="25" t="s">
        <v>30</v>
      </c>
      <c r="P68" s="25" t="s">
        <v>30</v>
      </c>
      <c r="Q68" s="25">
        <v>2</v>
      </c>
      <c r="R68" s="25">
        <v>1</v>
      </c>
      <c r="S68" s="57"/>
    </row>
    <row r="69" spans="1:19" ht="38.25">
      <c r="A69" s="85">
        <v>66</v>
      </c>
      <c r="B69" s="25" t="s">
        <v>3103</v>
      </c>
      <c r="C69" s="25" t="s">
        <v>3104</v>
      </c>
      <c r="D69" s="25" t="s">
        <v>1511</v>
      </c>
      <c r="E69" s="25" t="s">
        <v>1516</v>
      </c>
      <c r="F69" s="25" t="s">
        <v>3007</v>
      </c>
      <c r="G69" s="25" t="s">
        <v>92</v>
      </c>
      <c r="H69" s="25" t="s">
        <v>2969</v>
      </c>
      <c r="I69" s="25" t="s">
        <v>24</v>
      </c>
      <c r="J69" s="25">
        <v>7870750063</v>
      </c>
      <c r="K69" s="25" t="s">
        <v>3105</v>
      </c>
      <c r="L69" s="25">
        <v>3</v>
      </c>
      <c r="M69" s="25" t="s">
        <v>3106</v>
      </c>
      <c r="N69" s="25" t="s">
        <v>3107</v>
      </c>
      <c r="O69" s="25" t="s">
        <v>30</v>
      </c>
      <c r="P69" s="25" t="s">
        <v>30</v>
      </c>
      <c r="Q69" s="25">
        <v>0</v>
      </c>
      <c r="R69" s="25">
        <v>1</v>
      </c>
      <c r="S69" s="57"/>
    </row>
    <row r="70" spans="1:19" ht="63.75">
      <c r="A70" s="85">
        <v>67</v>
      </c>
      <c r="B70" s="25" t="s">
        <v>3177</v>
      </c>
      <c r="C70" s="25" t="s">
        <v>209</v>
      </c>
      <c r="D70" s="25" t="s">
        <v>3178</v>
      </c>
      <c r="E70" s="25" t="s">
        <v>3862</v>
      </c>
      <c r="F70" s="25" t="s">
        <v>3179</v>
      </c>
      <c r="G70" s="25" t="s">
        <v>36</v>
      </c>
      <c r="H70" s="25" t="s">
        <v>2969</v>
      </c>
      <c r="I70" s="25" t="s">
        <v>24</v>
      </c>
      <c r="J70" s="25">
        <v>9973280320</v>
      </c>
      <c r="K70" s="25" t="s">
        <v>3180</v>
      </c>
      <c r="L70" s="25">
        <v>6</v>
      </c>
      <c r="M70" s="25" t="s">
        <v>312</v>
      </c>
      <c r="N70" s="25" t="s">
        <v>2848</v>
      </c>
      <c r="O70" s="25" t="s">
        <v>29</v>
      </c>
      <c r="P70" s="25" t="s">
        <v>29</v>
      </c>
      <c r="Q70" s="25">
        <v>0</v>
      </c>
      <c r="R70" s="25">
        <v>0</v>
      </c>
      <c r="S70" s="57"/>
    </row>
    <row r="71" spans="1:19" ht="127.5">
      <c r="A71" s="85">
        <v>68</v>
      </c>
      <c r="B71" s="25" t="s">
        <v>3188</v>
      </c>
      <c r="C71" s="25" t="s">
        <v>2075</v>
      </c>
      <c r="D71" s="25" t="s">
        <v>3189</v>
      </c>
      <c r="E71" s="25" t="s">
        <v>3864</v>
      </c>
      <c r="F71" s="25" t="s">
        <v>3179</v>
      </c>
      <c r="G71" s="25" t="s">
        <v>36</v>
      </c>
      <c r="H71" s="25" t="s">
        <v>2969</v>
      </c>
      <c r="I71" s="25" t="s">
        <v>24</v>
      </c>
      <c r="J71" s="25">
        <v>7667019411</v>
      </c>
      <c r="K71" s="25" t="s">
        <v>3190</v>
      </c>
      <c r="L71" s="25">
        <v>8</v>
      </c>
      <c r="M71" s="25"/>
      <c r="N71" s="25" t="s">
        <v>2848</v>
      </c>
      <c r="O71" s="25" t="s">
        <v>29</v>
      </c>
      <c r="P71" s="25" t="s">
        <v>29</v>
      </c>
      <c r="Q71" s="25">
        <v>1</v>
      </c>
      <c r="R71" s="25">
        <v>0</v>
      </c>
      <c r="S71" s="57"/>
    </row>
    <row r="72" spans="1:19" ht="76.5">
      <c r="A72" s="85">
        <v>69</v>
      </c>
      <c r="B72" s="25" t="s">
        <v>3192</v>
      </c>
      <c r="C72" s="25" t="s">
        <v>3193</v>
      </c>
      <c r="D72" s="25" t="s">
        <v>3194</v>
      </c>
      <c r="E72" s="25" t="s">
        <v>3865</v>
      </c>
      <c r="F72" s="25" t="s">
        <v>3007</v>
      </c>
      <c r="G72" s="25" t="s">
        <v>92</v>
      </c>
      <c r="H72" s="25" t="s">
        <v>2969</v>
      </c>
      <c r="I72" s="25" t="s">
        <v>24</v>
      </c>
      <c r="J72" s="25">
        <v>9931105464</v>
      </c>
      <c r="K72" s="25" t="s">
        <v>3195</v>
      </c>
      <c r="L72" s="25">
        <v>5</v>
      </c>
      <c r="M72" s="25" t="s">
        <v>3196</v>
      </c>
      <c r="N72" s="25" t="s">
        <v>3197</v>
      </c>
      <c r="O72" s="25" t="s">
        <v>30</v>
      </c>
      <c r="P72" s="25" t="s">
        <v>30</v>
      </c>
      <c r="Q72" s="25">
        <v>1</v>
      </c>
      <c r="R72" s="25">
        <v>0</v>
      </c>
      <c r="S72" s="57"/>
    </row>
    <row r="73" spans="1:19" ht="63.75">
      <c r="A73" s="85">
        <v>70</v>
      </c>
      <c r="B73" s="25" t="s">
        <v>3199</v>
      </c>
      <c r="C73" s="25" t="s">
        <v>3200</v>
      </c>
      <c r="D73" s="25" t="s">
        <v>3201</v>
      </c>
      <c r="E73" s="25" t="s">
        <v>3866</v>
      </c>
      <c r="F73" s="25" t="s">
        <v>3007</v>
      </c>
      <c r="G73" s="25" t="s">
        <v>92</v>
      </c>
      <c r="H73" s="25" t="s">
        <v>2969</v>
      </c>
      <c r="I73" s="25" t="s">
        <v>24</v>
      </c>
      <c r="J73" s="25">
        <v>9562465775</v>
      </c>
      <c r="K73" s="25" t="s">
        <v>3202</v>
      </c>
      <c r="L73" s="25">
        <v>5</v>
      </c>
      <c r="M73" s="25" t="s">
        <v>3203</v>
      </c>
      <c r="N73" s="25" t="s">
        <v>2505</v>
      </c>
      <c r="O73" s="25" t="s">
        <v>30</v>
      </c>
      <c r="P73" s="25" t="s">
        <v>30</v>
      </c>
      <c r="Q73" s="25">
        <v>2</v>
      </c>
      <c r="R73" s="25">
        <v>1</v>
      </c>
      <c r="S73" s="57"/>
    </row>
    <row r="74" spans="1:19" ht="76.5">
      <c r="A74" s="85">
        <v>71</v>
      </c>
      <c r="B74" s="25" t="s">
        <v>3205</v>
      </c>
      <c r="C74" s="25" t="s">
        <v>3206</v>
      </c>
      <c r="D74" s="25" t="s">
        <v>3207</v>
      </c>
      <c r="E74" s="25" t="s">
        <v>2294</v>
      </c>
      <c r="F74" s="25" t="s">
        <v>3007</v>
      </c>
      <c r="G74" s="25" t="s">
        <v>92</v>
      </c>
      <c r="H74" s="25" t="s">
        <v>2969</v>
      </c>
      <c r="I74" s="25" t="s">
        <v>24</v>
      </c>
      <c r="J74" s="25">
        <v>9576930733</v>
      </c>
      <c r="K74" s="25" t="s">
        <v>3208</v>
      </c>
      <c r="L74" s="25">
        <v>5</v>
      </c>
      <c r="M74" s="25" t="s">
        <v>3209</v>
      </c>
      <c r="N74" s="25" t="s">
        <v>2505</v>
      </c>
      <c r="O74" s="25" t="s">
        <v>30</v>
      </c>
      <c r="P74" s="25" t="s">
        <v>30</v>
      </c>
      <c r="Q74" s="25">
        <v>2</v>
      </c>
      <c r="R74" s="25">
        <v>1</v>
      </c>
      <c r="S74" s="57"/>
    </row>
    <row r="75" spans="1:19" ht="89.25">
      <c r="A75" s="85">
        <v>72</v>
      </c>
      <c r="B75" s="25" t="s">
        <v>3226</v>
      </c>
      <c r="C75" s="25" t="s">
        <v>3227</v>
      </c>
      <c r="D75" s="25" t="s">
        <v>3228</v>
      </c>
      <c r="E75" s="25" t="s">
        <v>3869</v>
      </c>
      <c r="F75" s="25" t="s">
        <v>3229</v>
      </c>
      <c r="G75" s="25" t="s">
        <v>3230</v>
      </c>
      <c r="H75" s="25" t="s">
        <v>2969</v>
      </c>
      <c r="I75" s="25" t="s">
        <v>24</v>
      </c>
      <c r="J75" s="25">
        <v>7631050400</v>
      </c>
      <c r="K75" s="25" t="s">
        <v>3231</v>
      </c>
      <c r="L75" s="25">
        <v>6</v>
      </c>
      <c r="M75" s="25" t="s">
        <v>3232</v>
      </c>
      <c r="N75" s="25" t="s">
        <v>324</v>
      </c>
      <c r="O75" s="25" t="s">
        <v>30</v>
      </c>
      <c r="P75" s="25" t="s">
        <v>29</v>
      </c>
      <c r="Q75" s="25">
        <v>2</v>
      </c>
      <c r="R75" s="25">
        <v>1</v>
      </c>
      <c r="S75" s="57" t="s">
        <v>3233</v>
      </c>
    </row>
    <row r="76" spans="1:19" ht="76.5">
      <c r="A76" s="85">
        <v>73</v>
      </c>
      <c r="B76" s="25" t="s">
        <v>4021</v>
      </c>
      <c r="C76" s="25" t="s">
        <v>4022</v>
      </c>
      <c r="D76" s="25" t="s">
        <v>4023</v>
      </c>
      <c r="E76" s="25" t="s">
        <v>3866</v>
      </c>
      <c r="F76" s="25" t="s">
        <v>4024</v>
      </c>
      <c r="G76" s="25" t="s">
        <v>92</v>
      </c>
      <c r="H76" s="25" t="s">
        <v>2969</v>
      </c>
      <c r="I76" s="25" t="s">
        <v>24</v>
      </c>
      <c r="J76" s="25">
        <v>8789134677</v>
      </c>
      <c r="K76" s="25" t="s">
        <v>4025</v>
      </c>
      <c r="L76" s="25">
        <v>5</v>
      </c>
      <c r="M76" s="25" t="s">
        <v>4026</v>
      </c>
      <c r="N76" s="25" t="s">
        <v>4027</v>
      </c>
      <c r="O76" s="25" t="s">
        <v>30</v>
      </c>
      <c r="P76" s="25" t="s">
        <v>30</v>
      </c>
      <c r="Q76" s="25">
        <v>0</v>
      </c>
      <c r="R76" s="25">
        <v>3</v>
      </c>
      <c r="S76" s="57"/>
    </row>
    <row r="77" spans="1:19" ht="102">
      <c r="A77" s="85">
        <v>74</v>
      </c>
      <c r="B77" s="25" t="s">
        <v>4048</v>
      </c>
      <c r="C77" s="25" t="s">
        <v>4049</v>
      </c>
      <c r="D77" s="25" t="s">
        <v>4050</v>
      </c>
      <c r="E77" s="25" t="s">
        <v>4051</v>
      </c>
      <c r="F77" s="25" t="s">
        <v>4024</v>
      </c>
      <c r="G77" s="25" t="s">
        <v>1391</v>
      </c>
      <c r="H77" s="25" t="s">
        <v>2969</v>
      </c>
      <c r="I77" s="25" t="s">
        <v>24</v>
      </c>
      <c r="J77" s="25">
        <v>6200013243</v>
      </c>
      <c r="K77" s="25" t="s">
        <v>4052</v>
      </c>
      <c r="L77" s="25">
        <v>5</v>
      </c>
      <c r="M77" s="25" t="s">
        <v>4053</v>
      </c>
      <c r="N77" s="25" t="s">
        <v>4054</v>
      </c>
      <c r="O77" s="25" t="s">
        <v>30</v>
      </c>
      <c r="P77" s="25" t="s">
        <v>30</v>
      </c>
      <c r="Q77" s="25">
        <v>1</v>
      </c>
      <c r="R77" s="25">
        <v>1</v>
      </c>
      <c r="S77" s="57"/>
    </row>
    <row r="78" spans="1:19" ht="168">
      <c r="A78" s="85">
        <v>75</v>
      </c>
      <c r="B78" s="2" t="s">
        <v>20</v>
      </c>
      <c r="C78" s="2" t="s">
        <v>21</v>
      </c>
      <c r="D78" s="2" t="s">
        <v>22</v>
      </c>
      <c r="E78" s="2" t="s">
        <v>596</v>
      </c>
      <c r="F78" s="2" t="s">
        <v>2894</v>
      </c>
      <c r="G78" s="2" t="s">
        <v>23</v>
      </c>
      <c r="H78" s="25" t="s">
        <v>2969</v>
      </c>
      <c r="I78" s="2" t="s">
        <v>24</v>
      </c>
      <c r="J78" s="2" t="s">
        <v>25</v>
      </c>
      <c r="K78" s="2" t="s">
        <v>26</v>
      </c>
      <c r="L78" s="2">
        <v>5</v>
      </c>
      <c r="M78" s="2" t="s">
        <v>27</v>
      </c>
      <c r="N78" s="2" t="s">
        <v>28</v>
      </c>
      <c r="O78" s="2" t="s">
        <v>29</v>
      </c>
      <c r="P78" s="2" t="s">
        <v>30</v>
      </c>
      <c r="Q78" s="2">
        <v>1</v>
      </c>
      <c r="R78" s="2">
        <v>1</v>
      </c>
      <c r="S78" s="8" t="s">
        <v>31</v>
      </c>
    </row>
    <row r="79" spans="1:19" ht="84">
      <c r="A79" s="85">
        <v>76</v>
      </c>
      <c r="B79" s="2" t="s">
        <v>48</v>
      </c>
      <c r="C79" s="2" t="s">
        <v>49</v>
      </c>
      <c r="D79" s="2" t="s">
        <v>50</v>
      </c>
      <c r="E79" s="2"/>
      <c r="F79" s="2" t="s">
        <v>51</v>
      </c>
      <c r="G79" s="2" t="s">
        <v>44</v>
      </c>
      <c r="H79" s="25" t="s">
        <v>2969</v>
      </c>
      <c r="I79" s="2" t="s">
        <v>24</v>
      </c>
      <c r="J79" s="2">
        <v>6201944108</v>
      </c>
      <c r="K79" s="2" t="s">
        <v>52</v>
      </c>
      <c r="L79" s="2">
        <v>4</v>
      </c>
      <c r="M79" s="2" t="s">
        <v>53</v>
      </c>
      <c r="N79" s="2" t="s">
        <v>54</v>
      </c>
      <c r="O79" s="2" t="s">
        <v>29</v>
      </c>
      <c r="P79" s="2" t="s">
        <v>29</v>
      </c>
      <c r="Q79" s="2">
        <v>2</v>
      </c>
      <c r="R79" s="2">
        <v>1</v>
      </c>
      <c r="S79" s="8"/>
    </row>
    <row r="80" spans="1:19" ht="156">
      <c r="A80" s="85">
        <v>77</v>
      </c>
      <c r="B80" s="2" t="s">
        <v>114</v>
      </c>
      <c r="C80" s="2" t="s">
        <v>115</v>
      </c>
      <c r="D80" s="2" t="s">
        <v>116</v>
      </c>
      <c r="E80" s="2" t="s">
        <v>2478</v>
      </c>
      <c r="F80" s="2" t="s">
        <v>117</v>
      </c>
      <c r="G80" s="2" t="s">
        <v>118</v>
      </c>
      <c r="H80" s="25" t="s">
        <v>2969</v>
      </c>
      <c r="I80" s="3" t="s">
        <v>24</v>
      </c>
      <c r="J80" s="4">
        <v>6200660282</v>
      </c>
      <c r="K80" s="2" t="s">
        <v>119</v>
      </c>
      <c r="L80" s="2"/>
      <c r="M80" s="2" t="s">
        <v>120</v>
      </c>
      <c r="N80" s="2" t="s">
        <v>121</v>
      </c>
      <c r="O80" s="2" t="s">
        <v>30</v>
      </c>
      <c r="P80" s="2" t="s">
        <v>30</v>
      </c>
      <c r="Q80" s="2">
        <v>0</v>
      </c>
      <c r="R80" s="2">
        <v>1</v>
      </c>
      <c r="S80" s="8" t="s">
        <v>122</v>
      </c>
    </row>
    <row r="81" spans="1:19" ht="48">
      <c r="A81" s="85">
        <v>78</v>
      </c>
      <c r="B81" s="2" t="s">
        <v>200</v>
      </c>
      <c r="C81" s="2" t="s">
        <v>201</v>
      </c>
      <c r="D81" s="2" t="s">
        <v>202</v>
      </c>
      <c r="E81" s="2"/>
      <c r="F81" s="2" t="s">
        <v>203</v>
      </c>
      <c r="G81" s="2" t="s">
        <v>204</v>
      </c>
      <c r="H81" s="25" t="s">
        <v>2969</v>
      </c>
      <c r="I81" s="2" t="s">
        <v>24</v>
      </c>
      <c r="J81" s="2">
        <v>966113417</v>
      </c>
      <c r="K81" s="2" t="s">
        <v>205</v>
      </c>
      <c r="L81" s="2"/>
      <c r="M81" s="2" t="s">
        <v>206</v>
      </c>
      <c r="N81" s="2" t="s">
        <v>207</v>
      </c>
      <c r="O81" s="2" t="s">
        <v>29</v>
      </c>
      <c r="P81" s="2" t="s">
        <v>29</v>
      </c>
      <c r="Q81" s="2">
        <v>0</v>
      </c>
      <c r="R81" s="2">
        <v>2</v>
      </c>
      <c r="S81" s="8"/>
    </row>
    <row r="82" spans="1:19" ht="168">
      <c r="A82" s="85">
        <v>79</v>
      </c>
      <c r="B82" s="2" t="s">
        <v>208</v>
      </c>
      <c r="C82" s="2" t="s">
        <v>209</v>
      </c>
      <c r="D82" s="2" t="s">
        <v>210</v>
      </c>
      <c r="E82" s="2"/>
      <c r="F82" s="2" t="s">
        <v>211</v>
      </c>
      <c r="G82" s="2" t="s">
        <v>212</v>
      </c>
      <c r="H82" s="25" t="s">
        <v>2969</v>
      </c>
      <c r="I82" s="2" t="s">
        <v>24</v>
      </c>
      <c r="J82" s="2">
        <v>9973280320</v>
      </c>
      <c r="K82" s="2" t="s">
        <v>213</v>
      </c>
      <c r="L82" s="2"/>
      <c r="M82" s="2" t="s">
        <v>214</v>
      </c>
      <c r="N82" s="2" t="s">
        <v>215</v>
      </c>
      <c r="O82" s="2" t="s">
        <v>29</v>
      </c>
      <c r="P82" s="2" t="s">
        <v>29</v>
      </c>
      <c r="Q82" s="2">
        <v>1</v>
      </c>
      <c r="R82" s="2">
        <v>2</v>
      </c>
      <c r="S82" s="8"/>
    </row>
    <row r="83" spans="1:19" ht="72">
      <c r="A83" s="85">
        <v>80</v>
      </c>
      <c r="B83" s="2" t="s">
        <v>289</v>
      </c>
      <c r="C83" s="2" t="s">
        <v>290</v>
      </c>
      <c r="D83" s="2" t="s">
        <v>291</v>
      </c>
      <c r="E83" s="2"/>
      <c r="F83" s="2" t="s">
        <v>292</v>
      </c>
      <c r="G83" s="2" t="s">
        <v>293</v>
      </c>
      <c r="H83" s="25" t="s">
        <v>2969</v>
      </c>
      <c r="I83" s="2" t="s">
        <v>24</v>
      </c>
      <c r="J83" s="2" t="s">
        <v>294</v>
      </c>
      <c r="K83" s="2" t="s">
        <v>295</v>
      </c>
      <c r="L83" s="2"/>
      <c r="M83" s="2" t="s">
        <v>296</v>
      </c>
      <c r="N83" s="2" t="s">
        <v>297</v>
      </c>
      <c r="O83" s="2" t="s">
        <v>29</v>
      </c>
      <c r="P83" s="2" t="s">
        <v>29</v>
      </c>
      <c r="Q83" s="2">
        <v>0</v>
      </c>
      <c r="R83" s="2">
        <v>2</v>
      </c>
      <c r="S83" s="8" t="s">
        <v>298</v>
      </c>
    </row>
    <row r="84" spans="1:19" ht="156">
      <c r="A84" s="85">
        <v>81</v>
      </c>
      <c r="B84" s="2" t="s">
        <v>798</v>
      </c>
      <c r="C84" s="2" t="s">
        <v>799</v>
      </c>
      <c r="D84" s="2" t="s">
        <v>800</v>
      </c>
      <c r="E84" s="2" t="s">
        <v>801</v>
      </c>
      <c r="F84" s="2" t="s">
        <v>802</v>
      </c>
      <c r="G84" s="2" t="s">
        <v>802</v>
      </c>
      <c r="H84" s="25" t="s">
        <v>2969</v>
      </c>
      <c r="I84" s="2" t="s">
        <v>24</v>
      </c>
      <c r="J84" s="2">
        <v>9570068755</v>
      </c>
      <c r="K84" s="2" t="s">
        <v>803</v>
      </c>
      <c r="L84" s="2"/>
      <c r="M84" s="2"/>
      <c r="N84" s="2" t="s">
        <v>804</v>
      </c>
      <c r="O84" s="2" t="s">
        <v>29</v>
      </c>
      <c r="P84" s="2" t="s">
        <v>29</v>
      </c>
      <c r="Q84" s="2" t="s">
        <v>491</v>
      </c>
      <c r="R84" s="2" t="s">
        <v>30</v>
      </c>
      <c r="S84" s="8" t="s">
        <v>805</v>
      </c>
    </row>
    <row r="85" spans="1:19" ht="72">
      <c r="A85" s="85">
        <v>82</v>
      </c>
      <c r="B85" s="2" t="s">
        <v>1112</v>
      </c>
      <c r="C85" s="2" t="s">
        <v>1113</v>
      </c>
      <c r="D85" s="2" t="s">
        <v>1114</v>
      </c>
      <c r="E85" s="2" t="s">
        <v>1115</v>
      </c>
      <c r="F85" s="2" t="s">
        <v>1116</v>
      </c>
      <c r="G85" s="2" t="s">
        <v>1117</v>
      </c>
      <c r="H85" s="25" t="s">
        <v>2969</v>
      </c>
      <c r="I85" s="2" t="s">
        <v>24</v>
      </c>
      <c r="J85" s="2">
        <v>8789508490</v>
      </c>
      <c r="K85" s="2" t="s">
        <v>1118</v>
      </c>
      <c r="L85" s="2"/>
      <c r="M85" s="2" t="s">
        <v>1119</v>
      </c>
      <c r="N85" s="2" t="s">
        <v>1120</v>
      </c>
      <c r="O85" s="2" t="s">
        <v>29</v>
      </c>
      <c r="P85" s="2" t="s">
        <v>29</v>
      </c>
      <c r="Q85" s="2" t="s">
        <v>491</v>
      </c>
      <c r="R85" s="2" t="s">
        <v>29</v>
      </c>
      <c r="S85" s="8" t="s">
        <v>1121</v>
      </c>
    </row>
    <row r="86" spans="1:19" ht="240">
      <c r="A86" s="85">
        <v>83</v>
      </c>
      <c r="B86" s="2" t="s">
        <v>1131</v>
      </c>
      <c r="C86" s="2" t="s">
        <v>1132</v>
      </c>
      <c r="D86" s="2" t="s">
        <v>1133</v>
      </c>
      <c r="E86" s="2" t="s">
        <v>1134</v>
      </c>
      <c r="F86" s="2" t="s">
        <v>1135</v>
      </c>
      <c r="G86" s="2" t="s">
        <v>36</v>
      </c>
      <c r="H86" s="25" t="s">
        <v>2969</v>
      </c>
      <c r="I86" s="2" t="s">
        <v>24</v>
      </c>
      <c r="J86" s="2">
        <v>9798119067</v>
      </c>
      <c r="K86" s="2" t="s">
        <v>1136</v>
      </c>
      <c r="L86" s="2"/>
      <c r="M86" s="2" t="s">
        <v>1137</v>
      </c>
      <c r="N86" s="2" t="s">
        <v>1138</v>
      </c>
      <c r="O86" s="2" t="s">
        <v>30</v>
      </c>
      <c r="P86" s="2" t="s">
        <v>30</v>
      </c>
      <c r="Q86" s="2" t="s">
        <v>461</v>
      </c>
      <c r="R86" s="2" t="s">
        <v>29</v>
      </c>
      <c r="S86" s="8"/>
    </row>
    <row r="87" spans="1:19" ht="60">
      <c r="A87" s="85">
        <v>84</v>
      </c>
      <c r="B87" s="2" t="s">
        <v>1178</v>
      </c>
      <c r="C87" s="2" t="s">
        <v>1179</v>
      </c>
      <c r="D87" s="2" t="s">
        <v>1180</v>
      </c>
      <c r="E87" s="2" t="s">
        <v>1181</v>
      </c>
      <c r="F87" s="2" t="s">
        <v>1182</v>
      </c>
      <c r="G87" s="2" t="s">
        <v>1183</v>
      </c>
      <c r="H87" s="25" t="s">
        <v>2969</v>
      </c>
      <c r="I87" s="2" t="s">
        <v>24</v>
      </c>
      <c r="J87" s="2">
        <v>7492091768</v>
      </c>
      <c r="K87" s="2" t="s">
        <v>1184</v>
      </c>
      <c r="L87" s="2"/>
      <c r="M87" s="2" t="s">
        <v>1185</v>
      </c>
      <c r="N87" s="2" t="s">
        <v>1186</v>
      </c>
      <c r="O87" s="2" t="s">
        <v>30</v>
      </c>
      <c r="P87" s="2" t="s">
        <v>30</v>
      </c>
      <c r="Q87" s="2" t="s">
        <v>461</v>
      </c>
      <c r="R87" s="2" t="s">
        <v>30</v>
      </c>
      <c r="S87" s="8"/>
    </row>
    <row r="88" spans="1:19" ht="24">
      <c r="A88" s="85">
        <v>85</v>
      </c>
      <c r="B88" s="2" t="s">
        <v>1271</v>
      </c>
      <c r="C88" s="2" t="s">
        <v>1272</v>
      </c>
      <c r="D88" s="2" t="s">
        <v>1273</v>
      </c>
      <c r="E88" s="2" t="s">
        <v>1083</v>
      </c>
      <c r="F88" s="2" t="s">
        <v>1274</v>
      </c>
      <c r="G88" s="2" t="s">
        <v>1274</v>
      </c>
      <c r="H88" s="25" t="s">
        <v>2969</v>
      </c>
      <c r="I88" s="2" t="s">
        <v>24</v>
      </c>
      <c r="J88" s="2">
        <v>7543836958</v>
      </c>
      <c r="K88" s="2" t="s">
        <v>1275</v>
      </c>
      <c r="L88" s="2"/>
      <c r="M88" s="2"/>
      <c r="N88" s="2" t="s">
        <v>1276</v>
      </c>
      <c r="O88" s="2" t="s">
        <v>29</v>
      </c>
      <c r="P88" s="2" t="s">
        <v>29</v>
      </c>
      <c r="Q88" s="2" t="s">
        <v>491</v>
      </c>
      <c r="R88" s="2" t="s">
        <v>29</v>
      </c>
      <c r="S88" s="8"/>
    </row>
    <row r="89" spans="1:19" ht="60">
      <c r="A89" s="85">
        <v>86</v>
      </c>
      <c r="B89" s="2" t="s">
        <v>1286</v>
      </c>
      <c r="C89" s="2" t="s">
        <v>1287</v>
      </c>
      <c r="D89" s="2" t="s">
        <v>1271</v>
      </c>
      <c r="E89" s="2" t="s">
        <v>1272</v>
      </c>
      <c r="F89" s="2" t="s">
        <v>1274</v>
      </c>
      <c r="G89" s="2" t="s">
        <v>1274</v>
      </c>
      <c r="H89" s="25" t="s">
        <v>2969</v>
      </c>
      <c r="I89" s="2" t="s">
        <v>24</v>
      </c>
      <c r="J89" s="2">
        <v>7543836958</v>
      </c>
      <c r="K89" s="2" t="s">
        <v>1288</v>
      </c>
      <c r="L89" s="2"/>
      <c r="M89" s="2" t="s">
        <v>1289</v>
      </c>
      <c r="N89" s="2" t="s">
        <v>1290</v>
      </c>
      <c r="O89" s="2" t="s">
        <v>29</v>
      </c>
      <c r="P89" s="2" t="s">
        <v>29</v>
      </c>
      <c r="Q89" s="2" t="s">
        <v>491</v>
      </c>
      <c r="R89" s="2" t="s">
        <v>29</v>
      </c>
      <c r="S89" s="8"/>
    </row>
    <row r="90" spans="1:19" ht="48">
      <c r="A90" s="85">
        <v>87</v>
      </c>
      <c r="B90" s="2" t="s">
        <v>1311</v>
      </c>
      <c r="C90" s="2" t="s">
        <v>1312</v>
      </c>
      <c r="D90" s="2" t="s">
        <v>1313</v>
      </c>
      <c r="E90" s="2" t="s">
        <v>1314</v>
      </c>
      <c r="F90" s="2" t="s">
        <v>1274</v>
      </c>
      <c r="G90" s="2" t="s">
        <v>1274</v>
      </c>
      <c r="H90" s="25" t="s">
        <v>2969</v>
      </c>
      <c r="I90" s="2" t="s">
        <v>24</v>
      </c>
      <c r="J90" s="2">
        <v>7543836958</v>
      </c>
      <c r="K90" s="2" t="s">
        <v>1315</v>
      </c>
      <c r="L90" s="2"/>
      <c r="M90" s="2"/>
      <c r="N90" s="2" t="s">
        <v>1276</v>
      </c>
      <c r="O90" s="2" t="s">
        <v>29</v>
      </c>
      <c r="P90" s="2" t="s">
        <v>29</v>
      </c>
      <c r="Q90" s="2" t="s">
        <v>491</v>
      </c>
      <c r="R90" s="2" t="s">
        <v>29</v>
      </c>
      <c r="S90" s="8"/>
    </row>
    <row r="91" spans="1:19" ht="63.75">
      <c r="A91" s="85">
        <v>88</v>
      </c>
      <c r="B91" s="7" t="s">
        <v>1341</v>
      </c>
      <c r="C91" s="7" t="s">
        <v>1342</v>
      </c>
      <c r="D91" s="7" t="s">
        <v>1343</v>
      </c>
      <c r="E91" s="7"/>
      <c r="F91" s="7" t="s">
        <v>1344</v>
      </c>
      <c r="G91" s="7" t="s">
        <v>1345</v>
      </c>
      <c r="H91" s="25" t="s">
        <v>2969</v>
      </c>
      <c r="I91" s="2" t="s">
        <v>24</v>
      </c>
      <c r="J91" s="7">
        <v>9534089284</v>
      </c>
      <c r="K91" s="7" t="s">
        <v>1346</v>
      </c>
      <c r="L91" s="7"/>
      <c r="M91" s="7" t="s">
        <v>1347</v>
      </c>
      <c r="N91" s="7" t="s">
        <v>1348</v>
      </c>
      <c r="O91" s="7" t="s">
        <v>30</v>
      </c>
      <c r="P91" s="7" t="s">
        <v>30</v>
      </c>
      <c r="Q91" s="7" t="s">
        <v>1349</v>
      </c>
      <c r="R91" s="7" t="s">
        <v>29</v>
      </c>
      <c r="S91" s="72"/>
    </row>
    <row r="92" spans="1:19" ht="72">
      <c r="A92" s="85">
        <v>89</v>
      </c>
      <c r="B92" s="2" t="s">
        <v>1350</v>
      </c>
      <c r="C92" s="2" t="s">
        <v>1351</v>
      </c>
      <c r="D92" s="2" t="s">
        <v>1352</v>
      </c>
      <c r="E92" s="2" t="s">
        <v>1353</v>
      </c>
      <c r="F92" s="2" t="s">
        <v>1354</v>
      </c>
      <c r="G92" s="2" t="s">
        <v>1354</v>
      </c>
      <c r="H92" s="25" t="s">
        <v>2969</v>
      </c>
      <c r="I92" s="2" t="s">
        <v>24</v>
      </c>
      <c r="J92" s="2">
        <v>7004069840</v>
      </c>
      <c r="K92" s="2" t="s">
        <v>1355</v>
      </c>
      <c r="L92" s="2"/>
      <c r="M92" s="2" t="s">
        <v>1356</v>
      </c>
      <c r="N92" s="2" t="s">
        <v>1357</v>
      </c>
      <c r="O92" s="2" t="s">
        <v>30</v>
      </c>
      <c r="P92" s="2" t="s">
        <v>30</v>
      </c>
      <c r="Q92" s="2" t="s">
        <v>461</v>
      </c>
      <c r="R92" s="2" t="s">
        <v>29</v>
      </c>
      <c r="S92" s="8"/>
    </row>
    <row r="93" spans="1:19" ht="24">
      <c r="A93" s="85">
        <v>90</v>
      </c>
      <c r="B93" s="2" t="s">
        <v>2471</v>
      </c>
      <c r="C93" s="2" t="s">
        <v>957</v>
      </c>
      <c r="D93" s="2" t="s">
        <v>2472</v>
      </c>
      <c r="E93" s="2" t="s">
        <v>2057</v>
      </c>
      <c r="F93" s="2" t="s">
        <v>1375</v>
      </c>
      <c r="G93" s="2" t="s">
        <v>1376</v>
      </c>
      <c r="H93" s="25" t="s">
        <v>2969</v>
      </c>
      <c r="I93" s="2" t="s">
        <v>24</v>
      </c>
      <c r="J93" s="2">
        <v>9122720421</v>
      </c>
      <c r="K93" s="2" t="s">
        <v>1377</v>
      </c>
      <c r="L93" s="2"/>
      <c r="M93" s="2" t="s">
        <v>1378</v>
      </c>
      <c r="N93" s="2"/>
      <c r="O93" s="2" t="s">
        <v>29</v>
      </c>
      <c r="P93" s="2" t="s">
        <v>29</v>
      </c>
      <c r="Q93" s="2" t="s">
        <v>592</v>
      </c>
      <c r="R93" s="2" t="s">
        <v>29</v>
      </c>
      <c r="S93" s="8"/>
    </row>
    <row r="94" spans="1:19" ht="240">
      <c r="A94" s="85">
        <v>91</v>
      </c>
      <c r="B94" s="2" t="s">
        <v>1395</v>
      </c>
      <c r="C94" s="2" t="s">
        <v>209</v>
      </c>
      <c r="D94" s="2" t="s">
        <v>1396</v>
      </c>
      <c r="E94" s="2" t="s">
        <v>1402</v>
      </c>
      <c r="F94" s="2" t="s">
        <v>1397</v>
      </c>
      <c r="G94" s="2" t="s">
        <v>1397</v>
      </c>
      <c r="H94" s="25" t="s">
        <v>2969</v>
      </c>
      <c r="I94" s="2" t="s">
        <v>24</v>
      </c>
      <c r="J94" s="2">
        <v>7631039395</v>
      </c>
      <c r="K94" s="2" t="s">
        <v>1398</v>
      </c>
      <c r="L94" s="2"/>
      <c r="M94" s="2" t="s">
        <v>1399</v>
      </c>
      <c r="N94" s="2" t="s">
        <v>1400</v>
      </c>
      <c r="O94" s="2" t="s">
        <v>30</v>
      </c>
      <c r="P94" s="2" t="s">
        <v>30</v>
      </c>
      <c r="Q94" s="2" t="s">
        <v>461</v>
      </c>
      <c r="R94" s="2" t="s">
        <v>29</v>
      </c>
      <c r="S94" s="8" t="s">
        <v>1401</v>
      </c>
    </row>
    <row r="95" spans="1:19" ht="144">
      <c r="A95" s="85">
        <v>92</v>
      </c>
      <c r="B95" s="2" t="s">
        <v>1509</v>
      </c>
      <c r="C95" s="2" t="s">
        <v>1510</v>
      </c>
      <c r="D95" s="2" t="s">
        <v>1511</v>
      </c>
      <c r="E95" s="2" t="s">
        <v>1516</v>
      </c>
      <c r="F95" s="2" t="s">
        <v>1512</v>
      </c>
      <c r="G95" s="2" t="s">
        <v>92</v>
      </c>
      <c r="H95" s="25" t="s">
        <v>2969</v>
      </c>
      <c r="I95" s="2" t="s">
        <v>24</v>
      </c>
      <c r="J95" s="2">
        <v>8873192030</v>
      </c>
      <c r="K95" s="2" t="s">
        <v>1513</v>
      </c>
      <c r="L95" s="2">
        <v>7</v>
      </c>
      <c r="M95" s="2" t="s">
        <v>1514</v>
      </c>
      <c r="N95" s="2" t="s">
        <v>1515</v>
      </c>
      <c r="O95" s="2" t="s">
        <v>30</v>
      </c>
      <c r="P95" s="2" t="s">
        <v>30</v>
      </c>
      <c r="Q95" s="2" t="s">
        <v>461</v>
      </c>
      <c r="R95" s="2" t="s">
        <v>30</v>
      </c>
      <c r="S95" s="8"/>
    </row>
    <row r="96" spans="1:19" ht="60">
      <c r="A96" s="85">
        <v>93</v>
      </c>
      <c r="B96" s="2" t="s">
        <v>1517</v>
      </c>
      <c r="C96" s="2" t="s">
        <v>1518</v>
      </c>
      <c r="D96" s="2" t="s">
        <v>1519</v>
      </c>
      <c r="E96" s="2" t="s">
        <v>1525</v>
      </c>
      <c r="F96" s="2" t="s">
        <v>1520</v>
      </c>
      <c r="G96" s="2" t="s">
        <v>1521</v>
      </c>
      <c r="H96" s="25" t="s">
        <v>2969</v>
      </c>
      <c r="I96" s="2" t="s">
        <v>24</v>
      </c>
      <c r="J96" s="2">
        <v>9304242934</v>
      </c>
      <c r="K96" s="2" t="s">
        <v>1522</v>
      </c>
      <c r="L96" s="2">
        <v>5</v>
      </c>
      <c r="M96" s="2" t="s">
        <v>1523</v>
      </c>
      <c r="N96" s="2" t="s">
        <v>1524</v>
      </c>
      <c r="O96" s="2" t="s">
        <v>30</v>
      </c>
      <c r="P96" s="2" t="s">
        <v>30</v>
      </c>
      <c r="Q96" s="2" t="s">
        <v>461</v>
      </c>
      <c r="R96" s="2" t="s">
        <v>29</v>
      </c>
      <c r="S96" s="8"/>
    </row>
    <row r="97" spans="1:19" ht="48">
      <c r="A97" s="85">
        <v>94</v>
      </c>
      <c r="B97" s="2" t="s">
        <v>1585</v>
      </c>
      <c r="C97" s="2" t="s">
        <v>1586</v>
      </c>
      <c r="D97" s="2" t="s">
        <v>1587</v>
      </c>
      <c r="E97" s="2" t="s">
        <v>1592</v>
      </c>
      <c r="F97" s="2" t="s">
        <v>1588</v>
      </c>
      <c r="G97" s="2" t="s">
        <v>1588</v>
      </c>
      <c r="H97" s="25" t="s">
        <v>2969</v>
      </c>
      <c r="I97" s="2" t="s">
        <v>24</v>
      </c>
      <c r="J97" s="2">
        <v>8873191084</v>
      </c>
      <c r="K97" s="2" t="s">
        <v>1589</v>
      </c>
      <c r="L97" s="2">
        <v>4</v>
      </c>
      <c r="M97" s="2" t="s">
        <v>511</v>
      </c>
      <c r="N97" s="2" t="s">
        <v>1590</v>
      </c>
      <c r="O97" s="2" t="s">
        <v>30</v>
      </c>
      <c r="P97" s="2" t="s">
        <v>30</v>
      </c>
      <c r="Q97" s="2" t="s">
        <v>384</v>
      </c>
      <c r="R97" s="2" t="s">
        <v>30</v>
      </c>
      <c r="S97" s="8" t="s">
        <v>1591</v>
      </c>
    </row>
    <row r="98" spans="1:19" ht="48">
      <c r="A98" s="85">
        <v>95</v>
      </c>
      <c r="B98" s="2" t="s">
        <v>1600</v>
      </c>
      <c r="C98" s="2" t="s">
        <v>1601</v>
      </c>
      <c r="D98" s="2" t="s">
        <v>1602</v>
      </c>
      <c r="E98" s="2" t="s">
        <v>1608</v>
      </c>
      <c r="F98" s="2" t="s">
        <v>1603</v>
      </c>
      <c r="G98" s="2" t="s">
        <v>1604</v>
      </c>
      <c r="H98" s="25" t="s">
        <v>2969</v>
      </c>
      <c r="I98" s="2" t="s">
        <v>24</v>
      </c>
      <c r="J98" s="2" t="s">
        <v>1605</v>
      </c>
      <c r="K98" s="2" t="s">
        <v>1606</v>
      </c>
      <c r="L98" s="2">
        <v>4</v>
      </c>
      <c r="M98" s="2" t="s">
        <v>511</v>
      </c>
      <c r="N98" s="2" t="s">
        <v>616</v>
      </c>
      <c r="O98" s="2" t="s">
        <v>30</v>
      </c>
      <c r="P98" s="2" t="s">
        <v>30</v>
      </c>
      <c r="Q98" s="2" t="s">
        <v>384</v>
      </c>
      <c r="R98" s="2" t="s">
        <v>30</v>
      </c>
      <c r="S98" s="8" t="s">
        <v>1607</v>
      </c>
    </row>
    <row r="99" spans="1:19" ht="48">
      <c r="A99" s="85">
        <v>96</v>
      </c>
      <c r="B99" s="2" t="s">
        <v>1609</v>
      </c>
      <c r="C99" s="2" t="s">
        <v>1610</v>
      </c>
      <c r="D99" s="2" t="s">
        <v>1602</v>
      </c>
      <c r="E99" s="2" t="s">
        <v>1617</v>
      </c>
      <c r="F99" s="2" t="s">
        <v>1611</v>
      </c>
      <c r="G99" s="2" t="s">
        <v>1612</v>
      </c>
      <c r="H99" s="25" t="s">
        <v>2969</v>
      </c>
      <c r="I99" s="2" t="s">
        <v>24</v>
      </c>
      <c r="J99" s="2">
        <v>6200757755</v>
      </c>
      <c r="K99" s="2" t="s">
        <v>1613</v>
      </c>
      <c r="L99" s="2">
        <v>3</v>
      </c>
      <c r="M99" s="2" t="s">
        <v>1614</v>
      </c>
      <c r="N99" s="2" t="s">
        <v>1615</v>
      </c>
      <c r="O99" s="2" t="s">
        <v>30</v>
      </c>
      <c r="P99" s="2" t="s">
        <v>30</v>
      </c>
      <c r="Q99" s="2" t="s">
        <v>384</v>
      </c>
      <c r="R99" s="2" t="s">
        <v>29</v>
      </c>
      <c r="S99" s="8" t="s">
        <v>1616</v>
      </c>
    </row>
    <row r="100" spans="1:19" ht="60">
      <c r="A100" s="85">
        <v>97</v>
      </c>
      <c r="B100" s="2" t="s">
        <v>1626</v>
      </c>
      <c r="C100" s="2" t="s">
        <v>1627</v>
      </c>
      <c r="D100" s="2" t="s">
        <v>1602</v>
      </c>
      <c r="E100" s="2" t="s">
        <v>1632</v>
      </c>
      <c r="F100" s="2" t="s">
        <v>1628</v>
      </c>
      <c r="G100" s="2" t="s">
        <v>1629</v>
      </c>
      <c r="H100" s="25" t="s">
        <v>2969</v>
      </c>
      <c r="I100" s="2" t="s">
        <v>24</v>
      </c>
      <c r="J100" s="2">
        <v>8809823721</v>
      </c>
      <c r="K100" s="2" t="s">
        <v>1630</v>
      </c>
      <c r="L100" s="2">
        <v>3</v>
      </c>
      <c r="M100" s="2" t="s">
        <v>511</v>
      </c>
      <c r="N100" s="2" t="s">
        <v>616</v>
      </c>
      <c r="O100" s="2" t="s">
        <v>30</v>
      </c>
      <c r="P100" s="2" t="s">
        <v>30</v>
      </c>
      <c r="Q100" s="2" t="s">
        <v>384</v>
      </c>
      <c r="R100" s="2" t="s">
        <v>30</v>
      </c>
      <c r="S100" s="8" t="s">
        <v>1631</v>
      </c>
    </row>
    <row r="101" spans="1:19" ht="36">
      <c r="A101" s="85">
        <v>98</v>
      </c>
      <c r="B101" s="2" t="s">
        <v>1798</v>
      </c>
      <c r="C101" s="2" t="s">
        <v>1799</v>
      </c>
      <c r="D101" s="2" t="s">
        <v>1800</v>
      </c>
      <c r="E101" s="2"/>
      <c r="F101" s="2" t="s">
        <v>1801</v>
      </c>
      <c r="G101" s="2" t="s">
        <v>354</v>
      </c>
      <c r="H101" s="25" t="s">
        <v>2969</v>
      </c>
      <c r="I101" s="2" t="s">
        <v>24</v>
      </c>
      <c r="J101" s="2">
        <v>9155224016</v>
      </c>
      <c r="K101" s="2" t="s">
        <v>1802</v>
      </c>
      <c r="L101" s="2">
        <v>3</v>
      </c>
      <c r="M101" s="2" t="s">
        <v>1803</v>
      </c>
      <c r="N101" s="2" t="s">
        <v>1105</v>
      </c>
      <c r="O101" s="2" t="s">
        <v>29</v>
      </c>
      <c r="P101" s="2" t="s">
        <v>29</v>
      </c>
      <c r="Q101" s="2">
        <v>0</v>
      </c>
      <c r="R101" s="2">
        <v>1</v>
      </c>
      <c r="S101" s="8"/>
    </row>
    <row r="102" spans="1:19" ht="36">
      <c r="A102" s="85">
        <v>99</v>
      </c>
      <c r="B102" s="2" t="s">
        <v>1804</v>
      </c>
      <c r="C102" s="2" t="s">
        <v>1805</v>
      </c>
      <c r="D102" s="2" t="s">
        <v>1806</v>
      </c>
      <c r="E102" s="2"/>
      <c r="F102" s="2" t="s">
        <v>1801</v>
      </c>
      <c r="G102" s="2" t="s">
        <v>354</v>
      </c>
      <c r="H102" s="25" t="s">
        <v>2969</v>
      </c>
      <c r="I102" s="2" t="s">
        <v>24</v>
      </c>
      <c r="J102" s="2">
        <v>9199693292</v>
      </c>
      <c r="K102" s="2" t="s">
        <v>1807</v>
      </c>
      <c r="L102" s="2">
        <v>3</v>
      </c>
      <c r="M102" s="2" t="s">
        <v>1808</v>
      </c>
      <c r="N102" s="2" t="s">
        <v>1809</v>
      </c>
      <c r="O102" s="2" t="s">
        <v>29</v>
      </c>
      <c r="P102" s="2" t="s">
        <v>29</v>
      </c>
      <c r="Q102" s="2">
        <v>1</v>
      </c>
      <c r="R102" s="2">
        <v>0</v>
      </c>
      <c r="S102" s="8"/>
    </row>
    <row r="103" spans="1:19" ht="48">
      <c r="A103" s="85">
        <v>100</v>
      </c>
      <c r="B103" s="2" t="s">
        <v>1810</v>
      </c>
      <c r="C103" s="2" t="s">
        <v>1753</v>
      </c>
      <c r="D103" s="2" t="s">
        <v>1806</v>
      </c>
      <c r="E103" s="2"/>
      <c r="F103" s="2" t="s">
        <v>1811</v>
      </c>
      <c r="G103" s="2" t="s">
        <v>354</v>
      </c>
      <c r="H103" s="25" t="s">
        <v>2969</v>
      </c>
      <c r="I103" s="2" t="s">
        <v>24</v>
      </c>
      <c r="J103" s="2">
        <v>6299407718</v>
      </c>
      <c r="K103" s="2" t="s">
        <v>1812</v>
      </c>
      <c r="L103" s="2">
        <v>4</v>
      </c>
      <c r="M103" s="2" t="s">
        <v>1813</v>
      </c>
      <c r="N103" s="2" t="s">
        <v>1814</v>
      </c>
      <c r="O103" s="2" t="s">
        <v>29</v>
      </c>
      <c r="P103" s="2" t="s">
        <v>29</v>
      </c>
      <c r="Q103" s="2">
        <v>0</v>
      </c>
      <c r="R103" s="2">
        <v>2</v>
      </c>
      <c r="S103" s="8"/>
    </row>
    <row r="104" spans="1:19" ht="84">
      <c r="A104" s="85">
        <v>101</v>
      </c>
      <c r="B104" s="2" t="s">
        <v>2139</v>
      </c>
      <c r="C104" s="2" t="s">
        <v>2140</v>
      </c>
      <c r="D104" s="2" t="s">
        <v>2141</v>
      </c>
      <c r="E104" s="2" t="s">
        <v>2147</v>
      </c>
      <c r="F104" s="2" t="s">
        <v>2142</v>
      </c>
      <c r="G104" s="2" t="s">
        <v>2143</v>
      </c>
      <c r="H104" s="25" t="s">
        <v>2969</v>
      </c>
      <c r="I104" s="2" t="s">
        <v>24</v>
      </c>
      <c r="J104" s="2">
        <v>9871169156</v>
      </c>
      <c r="K104" s="2" t="s">
        <v>2144</v>
      </c>
      <c r="L104" s="2">
        <v>5</v>
      </c>
      <c r="M104" s="2" t="s">
        <v>2145</v>
      </c>
      <c r="N104" s="2" t="s">
        <v>2146</v>
      </c>
      <c r="O104" s="2" t="s">
        <v>30</v>
      </c>
      <c r="P104" s="2" t="s">
        <v>30</v>
      </c>
      <c r="Q104" s="2">
        <v>0</v>
      </c>
      <c r="R104" s="2">
        <v>0</v>
      </c>
      <c r="S104" s="8"/>
    </row>
    <row r="105" spans="1:19" ht="60">
      <c r="A105" s="85">
        <v>102</v>
      </c>
      <c r="B105" s="2" t="s">
        <v>2384</v>
      </c>
      <c r="C105" s="2" t="s">
        <v>2385</v>
      </c>
      <c r="D105" s="2" t="s">
        <v>2476</v>
      </c>
      <c r="E105" s="2" t="s">
        <v>2475</v>
      </c>
      <c r="F105" s="2" t="s">
        <v>2386</v>
      </c>
      <c r="G105" s="2" t="s">
        <v>2387</v>
      </c>
      <c r="H105" s="25" t="s">
        <v>2969</v>
      </c>
      <c r="I105" s="2" t="s">
        <v>24</v>
      </c>
      <c r="J105" s="2">
        <v>9931185856</v>
      </c>
      <c r="K105" s="2" t="s">
        <v>2388</v>
      </c>
      <c r="L105" s="2">
        <v>4</v>
      </c>
      <c r="M105" s="2" t="s">
        <v>2389</v>
      </c>
      <c r="N105" s="2" t="s">
        <v>2390</v>
      </c>
      <c r="O105" s="2" t="s">
        <v>29</v>
      </c>
      <c r="P105" s="2" t="s">
        <v>30</v>
      </c>
      <c r="Q105" s="2">
        <v>1</v>
      </c>
      <c r="R105" s="2">
        <v>1</v>
      </c>
      <c r="S105" s="8" t="s">
        <v>2391</v>
      </c>
    </row>
    <row r="106" spans="1:19" ht="51">
      <c r="A106" s="85">
        <v>103</v>
      </c>
      <c r="B106" s="25" t="s">
        <v>2719</v>
      </c>
      <c r="C106" s="25" t="s">
        <v>2720</v>
      </c>
      <c r="D106" s="25" t="s">
        <v>2721</v>
      </c>
      <c r="E106" s="25" t="s">
        <v>2722</v>
      </c>
      <c r="F106" s="25" t="s">
        <v>2723</v>
      </c>
      <c r="G106" s="25" t="s">
        <v>2724</v>
      </c>
      <c r="H106" s="25" t="s">
        <v>2969</v>
      </c>
      <c r="I106" s="25" t="s">
        <v>24</v>
      </c>
      <c r="J106" s="25" t="s">
        <v>2725</v>
      </c>
      <c r="K106" s="25" t="s">
        <v>2726</v>
      </c>
      <c r="L106" s="25">
        <v>4</v>
      </c>
      <c r="M106" s="25" t="s">
        <v>312</v>
      </c>
      <c r="N106" s="25" t="s">
        <v>1899</v>
      </c>
      <c r="O106" s="25" t="s">
        <v>29</v>
      </c>
      <c r="P106" s="25" t="s">
        <v>29</v>
      </c>
      <c r="Q106" s="25">
        <v>0</v>
      </c>
      <c r="R106" s="25">
        <v>2</v>
      </c>
      <c r="S106" s="57" t="s">
        <v>2727</v>
      </c>
    </row>
    <row r="107" spans="1:19" ht="51">
      <c r="A107" s="85">
        <v>104</v>
      </c>
      <c r="B107" s="25" t="s">
        <v>2822</v>
      </c>
      <c r="C107" s="25" t="s">
        <v>2823</v>
      </c>
      <c r="D107" s="25" t="s">
        <v>2824</v>
      </c>
      <c r="E107" s="25" t="s">
        <v>2825</v>
      </c>
      <c r="F107" s="25" t="s">
        <v>2826</v>
      </c>
      <c r="G107" s="25" t="s">
        <v>2827</v>
      </c>
      <c r="H107" s="25" t="s">
        <v>2969</v>
      </c>
      <c r="I107" s="25" t="s">
        <v>24</v>
      </c>
      <c r="J107" s="25">
        <v>9006966911</v>
      </c>
      <c r="K107" s="25" t="s">
        <v>2828</v>
      </c>
      <c r="L107" s="25">
        <v>4</v>
      </c>
      <c r="M107" s="25" t="s">
        <v>449</v>
      </c>
      <c r="N107" s="25" t="s">
        <v>2829</v>
      </c>
      <c r="O107" s="25" t="s">
        <v>29</v>
      </c>
      <c r="P107" s="25" t="s">
        <v>29</v>
      </c>
      <c r="Q107" s="25">
        <v>0</v>
      </c>
      <c r="R107" s="25">
        <v>2</v>
      </c>
      <c r="S107" s="57"/>
    </row>
    <row r="108" spans="1:19" ht="63.75">
      <c r="A108" s="85">
        <v>105</v>
      </c>
      <c r="B108" s="25" t="s">
        <v>3211</v>
      </c>
      <c r="C108" s="25" t="s">
        <v>3211</v>
      </c>
      <c r="D108" s="25" t="s">
        <v>3212</v>
      </c>
      <c r="E108" s="25" t="s">
        <v>3867</v>
      </c>
      <c r="F108" s="25" t="s">
        <v>3213</v>
      </c>
      <c r="G108" s="25" t="s">
        <v>3214</v>
      </c>
      <c r="H108" s="25" t="s">
        <v>2969</v>
      </c>
      <c r="I108" s="25" t="s">
        <v>24</v>
      </c>
      <c r="J108" s="25">
        <v>6204219422</v>
      </c>
      <c r="K108" s="25" t="s">
        <v>3215</v>
      </c>
      <c r="L108" s="25">
        <v>5</v>
      </c>
      <c r="M108" s="25" t="s">
        <v>1185</v>
      </c>
      <c r="N108" s="25" t="s">
        <v>3216</v>
      </c>
      <c r="O108" s="25" t="s">
        <v>29</v>
      </c>
      <c r="P108" s="25" t="s">
        <v>29</v>
      </c>
      <c r="Q108" s="25">
        <v>2</v>
      </c>
      <c r="R108" s="25">
        <v>1</v>
      </c>
      <c r="S108" s="57" t="s">
        <v>3217</v>
      </c>
    </row>
    <row r="109" spans="1:19" ht="51">
      <c r="A109" s="85">
        <v>106</v>
      </c>
      <c r="B109" s="25" t="s">
        <v>4718</v>
      </c>
      <c r="C109" s="25" t="s">
        <v>4719</v>
      </c>
      <c r="D109" s="25" t="s">
        <v>1273</v>
      </c>
      <c r="E109" s="25" t="s">
        <v>4820</v>
      </c>
      <c r="F109" s="25" t="s">
        <v>4720</v>
      </c>
      <c r="G109" s="25" t="s">
        <v>4721</v>
      </c>
      <c r="H109" s="25" t="s">
        <v>2969</v>
      </c>
      <c r="I109" s="25" t="s">
        <v>24</v>
      </c>
      <c r="J109" s="25">
        <v>7070879896</v>
      </c>
      <c r="K109" s="25" t="s">
        <v>4722</v>
      </c>
      <c r="L109" s="25">
        <v>2</v>
      </c>
      <c r="M109" s="25" t="s">
        <v>1015</v>
      </c>
      <c r="N109" s="25" t="s">
        <v>616</v>
      </c>
      <c r="O109" s="25" t="s">
        <v>29</v>
      </c>
      <c r="P109" s="25" t="s">
        <v>29</v>
      </c>
      <c r="Q109" s="25">
        <v>0</v>
      </c>
      <c r="R109" s="25">
        <v>0</v>
      </c>
      <c r="S109" s="57" t="s">
        <v>4723</v>
      </c>
    </row>
    <row r="110" spans="1:19" ht="102">
      <c r="A110" s="85">
        <v>107</v>
      </c>
      <c r="B110" s="25" t="s">
        <v>4724</v>
      </c>
      <c r="C110" s="25" t="s">
        <v>4725</v>
      </c>
      <c r="D110" s="25" t="s">
        <v>4718</v>
      </c>
      <c r="E110" s="25" t="s">
        <v>4719</v>
      </c>
      <c r="F110" s="25" t="s">
        <v>4726</v>
      </c>
      <c r="G110" s="25" t="s">
        <v>4727</v>
      </c>
      <c r="H110" s="25" t="s">
        <v>2969</v>
      </c>
      <c r="I110" s="25" t="s">
        <v>24</v>
      </c>
      <c r="J110" s="25">
        <v>9931141750</v>
      </c>
      <c r="K110" s="25" t="s">
        <v>4728</v>
      </c>
      <c r="L110" s="25">
        <v>5</v>
      </c>
      <c r="M110" s="25" t="s">
        <v>4729</v>
      </c>
      <c r="N110" s="25" t="s">
        <v>183</v>
      </c>
      <c r="O110" s="25" t="s">
        <v>30</v>
      </c>
      <c r="P110" s="25" t="s">
        <v>29</v>
      </c>
      <c r="Q110" s="25">
        <v>2</v>
      </c>
      <c r="R110" s="25">
        <v>1</v>
      </c>
      <c r="S110" s="57" t="s">
        <v>1591</v>
      </c>
    </row>
    <row r="111" spans="1:19" ht="63.75">
      <c r="A111" s="85">
        <v>108</v>
      </c>
      <c r="B111" s="25" t="s">
        <v>1271</v>
      </c>
      <c r="C111" s="25" t="s">
        <v>1272</v>
      </c>
      <c r="D111" s="25" t="s">
        <v>1273</v>
      </c>
      <c r="E111" s="25" t="s">
        <v>4820</v>
      </c>
      <c r="F111" s="25" t="s">
        <v>4730</v>
      </c>
      <c r="G111" s="25" t="s">
        <v>4730</v>
      </c>
      <c r="H111" s="25" t="s">
        <v>2969</v>
      </c>
      <c r="I111" s="25" t="s">
        <v>24</v>
      </c>
      <c r="J111" s="25">
        <v>9934326741</v>
      </c>
      <c r="K111" s="25" t="s">
        <v>4731</v>
      </c>
      <c r="L111" s="25">
        <v>2</v>
      </c>
      <c r="M111" s="25" t="s">
        <v>511</v>
      </c>
      <c r="N111" s="25" t="s">
        <v>616</v>
      </c>
      <c r="O111" s="25" t="s">
        <v>29</v>
      </c>
      <c r="P111" s="25" t="s">
        <v>29</v>
      </c>
      <c r="Q111" s="25">
        <v>0</v>
      </c>
      <c r="R111" s="25">
        <v>0</v>
      </c>
      <c r="S111" s="57" t="s">
        <v>4732</v>
      </c>
    </row>
    <row r="112" spans="1:19">
      <c r="A112" s="85">
        <v>109</v>
      </c>
      <c r="B112" s="25" t="s">
        <v>4540</v>
      </c>
      <c r="C112" s="25" t="s">
        <v>4541</v>
      </c>
      <c r="D112" s="25" t="s">
        <v>4542</v>
      </c>
      <c r="E112" s="25"/>
      <c r="F112" s="25" t="s">
        <v>4543</v>
      </c>
      <c r="G112" s="25" t="s">
        <v>354</v>
      </c>
      <c r="H112" s="25" t="s">
        <v>2969</v>
      </c>
      <c r="I112" s="25" t="s">
        <v>24</v>
      </c>
      <c r="J112" s="25">
        <v>8340760113</v>
      </c>
      <c r="K112" s="25" t="s">
        <v>4544</v>
      </c>
      <c r="L112" s="25">
        <v>3</v>
      </c>
      <c r="M112" s="25"/>
      <c r="N112" s="25" t="s">
        <v>1899</v>
      </c>
      <c r="O112" s="25" t="s">
        <v>30</v>
      </c>
      <c r="P112" s="25" t="s">
        <v>29</v>
      </c>
      <c r="Q112" s="25">
        <v>0</v>
      </c>
      <c r="R112" s="25">
        <v>1</v>
      </c>
      <c r="S112" s="57"/>
    </row>
    <row r="113" spans="1:19" ht="38.25">
      <c r="A113" s="85">
        <v>110</v>
      </c>
      <c r="B113" s="25" t="s">
        <v>4545</v>
      </c>
      <c r="C113" s="25" t="s">
        <v>4546</v>
      </c>
      <c r="D113" s="25" t="s">
        <v>4547</v>
      </c>
      <c r="E113" s="25"/>
      <c r="F113" s="25" t="s">
        <v>4548</v>
      </c>
      <c r="G113" s="25" t="s">
        <v>354</v>
      </c>
      <c r="H113" s="25" t="s">
        <v>2969</v>
      </c>
      <c r="I113" s="25" t="s">
        <v>24</v>
      </c>
      <c r="J113" s="25">
        <v>6201664195</v>
      </c>
      <c r="K113" s="25" t="s">
        <v>4549</v>
      </c>
      <c r="L113" s="25">
        <v>5</v>
      </c>
      <c r="M113" s="25" t="s">
        <v>4550</v>
      </c>
      <c r="N113" s="25"/>
      <c r="O113" s="25" t="s">
        <v>30</v>
      </c>
      <c r="P113" s="25" t="s">
        <v>29</v>
      </c>
      <c r="Q113" s="25">
        <v>1</v>
      </c>
      <c r="R113" s="25">
        <v>2</v>
      </c>
      <c r="S113" s="57"/>
    </row>
    <row r="114" spans="1:19">
      <c r="A114" s="85">
        <v>111</v>
      </c>
      <c r="B114" s="25" t="s">
        <v>4229</v>
      </c>
      <c r="C114" s="25" t="s">
        <v>4551</v>
      </c>
      <c r="D114" s="25" t="s">
        <v>4552</v>
      </c>
      <c r="E114" s="25"/>
      <c r="F114" s="25" t="s">
        <v>4548</v>
      </c>
      <c r="G114" s="25" t="s">
        <v>354</v>
      </c>
      <c r="H114" s="25" t="s">
        <v>2969</v>
      </c>
      <c r="I114" s="25" t="s">
        <v>24</v>
      </c>
      <c r="J114" s="25" t="s">
        <v>922</v>
      </c>
      <c r="K114" s="25" t="s">
        <v>4553</v>
      </c>
      <c r="L114" s="25">
        <v>3</v>
      </c>
      <c r="M114" s="25" t="s">
        <v>259</v>
      </c>
      <c r="N114" s="25"/>
      <c r="O114" s="25" t="s">
        <v>30</v>
      </c>
      <c r="P114" s="25" t="s">
        <v>29</v>
      </c>
      <c r="Q114" s="25">
        <v>0</v>
      </c>
      <c r="R114" s="25">
        <v>1</v>
      </c>
      <c r="S114" s="57"/>
    </row>
    <row r="115" spans="1:19" ht="25.5">
      <c r="A115" s="85">
        <v>112</v>
      </c>
      <c r="B115" s="25" t="s">
        <v>4669</v>
      </c>
      <c r="C115" s="25" t="s">
        <v>4670</v>
      </c>
      <c r="D115" s="25" t="s">
        <v>4671</v>
      </c>
      <c r="E115" s="25"/>
      <c r="F115" s="25" t="s">
        <v>4548</v>
      </c>
      <c r="G115" s="25" t="s">
        <v>354</v>
      </c>
      <c r="H115" s="25" t="s">
        <v>2969</v>
      </c>
      <c r="I115" s="25" t="s">
        <v>24</v>
      </c>
      <c r="J115" s="25">
        <v>7033473885</v>
      </c>
      <c r="K115" s="25" t="s">
        <v>4672</v>
      </c>
      <c r="L115" s="25">
        <v>3</v>
      </c>
      <c r="M115" s="25" t="s">
        <v>4673</v>
      </c>
      <c r="N115" s="25" t="s">
        <v>1899</v>
      </c>
      <c r="O115" s="25" t="s">
        <v>30</v>
      </c>
      <c r="P115" s="25" t="s">
        <v>29</v>
      </c>
      <c r="Q115" s="25">
        <v>1</v>
      </c>
      <c r="R115" s="25">
        <v>0</v>
      </c>
      <c r="S115" s="57"/>
    </row>
    <row r="116" spans="1:19" ht="25.5">
      <c r="A116" s="85">
        <v>113</v>
      </c>
      <c r="B116" s="25" t="s">
        <v>4674</v>
      </c>
      <c r="C116" s="25" t="s">
        <v>2373</v>
      </c>
      <c r="D116" s="25" t="s">
        <v>4675</v>
      </c>
      <c r="E116" s="25"/>
      <c r="F116" s="25" t="s">
        <v>4548</v>
      </c>
      <c r="G116" s="25" t="s">
        <v>354</v>
      </c>
      <c r="H116" s="25" t="s">
        <v>2969</v>
      </c>
      <c r="I116" s="25" t="s">
        <v>24</v>
      </c>
      <c r="J116" s="25">
        <v>9142853369</v>
      </c>
      <c r="K116" s="25" t="s">
        <v>4676</v>
      </c>
      <c r="L116" s="25">
        <v>4</v>
      </c>
      <c r="M116" s="25"/>
      <c r="N116" s="25" t="s">
        <v>1899</v>
      </c>
      <c r="O116" s="25" t="s">
        <v>30</v>
      </c>
      <c r="P116" s="25" t="s">
        <v>29</v>
      </c>
      <c r="Q116" s="25">
        <v>0</v>
      </c>
      <c r="R116" s="25">
        <v>2</v>
      </c>
      <c r="S116" s="57"/>
    </row>
    <row r="117" spans="1:19" ht="76.5">
      <c r="A117" s="85">
        <v>114</v>
      </c>
      <c r="B117" s="25" t="s">
        <v>4546</v>
      </c>
      <c r="C117" s="25" t="s">
        <v>4677</v>
      </c>
      <c r="D117" s="25" t="s">
        <v>4678</v>
      </c>
      <c r="E117" s="25"/>
      <c r="F117" s="25" t="s">
        <v>4548</v>
      </c>
      <c r="G117" s="25" t="s">
        <v>354</v>
      </c>
      <c r="H117" s="25" t="s">
        <v>2969</v>
      </c>
      <c r="I117" s="25" t="s">
        <v>24</v>
      </c>
      <c r="J117" s="25">
        <v>9834690677</v>
      </c>
      <c r="K117" s="25" t="s">
        <v>4679</v>
      </c>
      <c r="L117" s="25">
        <v>6</v>
      </c>
      <c r="M117" s="25" t="s">
        <v>4113</v>
      </c>
      <c r="N117" s="25"/>
      <c r="O117" s="25" t="s">
        <v>30</v>
      </c>
      <c r="P117" s="25" t="s">
        <v>29</v>
      </c>
      <c r="Q117" s="25">
        <v>0</v>
      </c>
      <c r="R117" s="25">
        <v>1</v>
      </c>
      <c r="S117" s="57"/>
    </row>
    <row r="118" spans="1:19" ht="25.5">
      <c r="A118" s="85">
        <v>115</v>
      </c>
      <c r="B118" s="25" t="s">
        <v>4680</v>
      </c>
      <c r="C118" s="25" t="s">
        <v>4681</v>
      </c>
      <c r="D118" s="25" t="s">
        <v>4675</v>
      </c>
      <c r="E118" s="25"/>
      <c r="F118" s="25" t="s">
        <v>4548</v>
      </c>
      <c r="G118" s="25" t="s">
        <v>354</v>
      </c>
      <c r="H118" s="25" t="s">
        <v>2969</v>
      </c>
      <c r="I118" s="25" t="s">
        <v>24</v>
      </c>
      <c r="J118" s="25">
        <v>9904439902</v>
      </c>
      <c r="K118" s="25" t="s">
        <v>4682</v>
      </c>
      <c r="L118" s="25">
        <v>4</v>
      </c>
      <c r="M118" s="25"/>
      <c r="N118" s="25"/>
      <c r="O118" s="25" t="s">
        <v>30</v>
      </c>
      <c r="P118" s="25" t="s">
        <v>29</v>
      </c>
      <c r="Q118" s="25">
        <v>0</v>
      </c>
      <c r="R118" s="25">
        <v>2</v>
      </c>
      <c r="S118" s="57"/>
    </row>
    <row r="119" spans="1:19" ht="38.25">
      <c r="A119" s="85">
        <v>116</v>
      </c>
      <c r="B119" s="25" t="s">
        <v>4671</v>
      </c>
      <c r="C119" s="25" t="s">
        <v>4683</v>
      </c>
      <c r="D119" s="25" t="s">
        <v>4684</v>
      </c>
      <c r="E119" s="25"/>
      <c r="F119" s="25" t="s">
        <v>4548</v>
      </c>
      <c r="G119" s="25" t="s">
        <v>354</v>
      </c>
      <c r="H119" s="25" t="s">
        <v>2969</v>
      </c>
      <c r="I119" s="25" t="s">
        <v>24</v>
      </c>
      <c r="J119" s="25">
        <v>7766031967</v>
      </c>
      <c r="K119" s="25" t="s">
        <v>4685</v>
      </c>
      <c r="L119" s="25">
        <v>5</v>
      </c>
      <c r="M119" s="25" t="s">
        <v>4686</v>
      </c>
      <c r="N119" s="25" t="s">
        <v>1899</v>
      </c>
      <c r="O119" s="25" t="s">
        <v>30</v>
      </c>
      <c r="P119" s="25" t="s">
        <v>29</v>
      </c>
      <c r="Q119" s="25">
        <v>0</v>
      </c>
      <c r="R119" s="25">
        <v>2</v>
      </c>
      <c r="S119" s="57"/>
    </row>
    <row r="120" spans="1:19" ht="38.25">
      <c r="A120" s="85">
        <v>117</v>
      </c>
      <c r="B120" s="25" t="s">
        <v>1919</v>
      </c>
      <c r="C120" s="25" t="s">
        <v>2373</v>
      </c>
      <c r="D120" s="25" t="s">
        <v>3864</v>
      </c>
      <c r="E120" s="25"/>
      <c r="F120" s="25" t="s">
        <v>4773</v>
      </c>
      <c r="G120" s="25" t="s">
        <v>354</v>
      </c>
      <c r="H120" s="25" t="s">
        <v>2969</v>
      </c>
      <c r="I120" s="25" t="s">
        <v>24</v>
      </c>
      <c r="J120" s="25">
        <v>8709387709</v>
      </c>
      <c r="K120" s="25" t="s">
        <v>4774</v>
      </c>
      <c r="L120" s="25">
        <v>5</v>
      </c>
      <c r="M120" s="25" t="s">
        <v>4775</v>
      </c>
      <c r="N120" s="25" t="s">
        <v>1899</v>
      </c>
      <c r="O120" s="25" t="s">
        <v>30</v>
      </c>
      <c r="P120" s="25" t="s">
        <v>29</v>
      </c>
      <c r="Q120" s="25">
        <v>0</v>
      </c>
      <c r="R120" s="25">
        <v>3</v>
      </c>
      <c r="S120" s="57"/>
    </row>
    <row r="121" spans="1:19" ht="38.25">
      <c r="A121" s="85">
        <v>118</v>
      </c>
      <c r="B121" s="25" t="s">
        <v>4776</v>
      </c>
      <c r="C121" s="25" t="s">
        <v>4777</v>
      </c>
      <c r="D121" s="25" t="s">
        <v>4778</v>
      </c>
      <c r="E121" s="25"/>
      <c r="F121" s="25" t="s">
        <v>4779</v>
      </c>
      <c r="G121" s="25" t="s">
        <v>354</v>
      </c>
      <c r="H121" s="25" t="s">
        <v>2969</v>
      </c>
      <c r="I121" s="25" t="s">
        <v>24</v>
      </c>
      <c r="J121" s="25">
        <v>8102380106</v>
      </c>
      <c r="K121" s="25" t="s">
        <v>4780</v>
      </c>
      <c r="L121" s="25">
        <v>5</v>
      </c>
      <c r="M121" s="25"/>
      <c r="N121" s="25"/>
      <c r="O121" s="25" t="s">
        <v>30</v>
      </c>
      <c r="P121" s="25" t="s">
        <v>30</v>
      </c>
      <c r="Q121" s="25">
        <v>3</v>
      </c>
      <c r="R121" s="25">
        <v>0</v>
      </c>
      <c r="S121" s="57"/>
    </row>
    <row r="122" spans="1:19" ht="38.25">
      <c r="A122" s="85">
        <v>119</v>
      </c>
      <c r="B122" s="25" t="s">
        <v>4554</v>
      </c>
      <c r="C122" s="25" t="s">
        <v>1280</v>
      </c>
      <c r="D122" s="25" t="s">
        <v>4547</v>
      </c>
      <c r="E122" s="25"/>
      <c r="F122" s="25" t="s">
        <v>4548</v>
      </c>
      <c r="G122" s="25" t="s">
        <v>354</v>
      </c>
      <c r="H122" s="25" t="s">
        <v>2969</v>
      </c>
      <c r="I122" s="25" t="s">
        <v>24</v>
      </c>
      <c r="J122" s="25">
        <v>7970909015</v>
      </c>
      <c r="K122" s="25" t="s">
        <v>4555</v>
      </c>
      <c r="L122" s="25">
        <v>5</v>
      </c>
      <c r="M122" s="25" t="s">
        <v>4556</v>
      </c>
      <c r="N122" s="25" t="s">
        <v>3035</v>
      </c>
      <c r="O122" s="25" t="s">
        <v>30</v>
      </c>
      <c r="P122" s="25" t="s">
        <v>29</v>
      </c>
      <c r="Q122" s="25">
        <v>0</v>
      </c>
      <c r="R122" s="25">
        <v>1</v>
      </c>
      <c r="S122" s="57"/>
    </row>
    <row r="123" spans="1:19" ht="25.5">
      <c r="A123" s="85">
        <v>120</v>
      </c>
      <c r="B123" s="25" t="s">
        <v>4669</v>
      </c>
      <c r="C123" s="25" t="s">
        <v>4670</v>
      </c>
      <c r="D123" s="25" t="s">
        <v>4671</v>
      </c>
      <c r="E123" s="25"/>
      <c r="F123" s="25" t="s">
        <v>4548</v>
      </c>
      <c r="G123" s="25" t="s">
        <v>354</v>
      </c>
      <c r="H123" s="25" t="s">
        <v>2969</v>
      </c>
      <c r="I123" s="25" t="s">
        <v>24</v>
      </c>
      <c r="J123" s="25">
        <v>7033473885</v>
      </c>
      <c r="K123" s="25" t="s">
        <v>4672</v>
      </c>
      <c r="L123" s="25">
        <v>3</v>
      </c>
      <c r="M123" s="25" t="s">
        <v>4673</v>
      </c>
      <c r="N123" s="25" t="s">
        <v>1899</v>
      </c>
      <c r="O123" s="25" t="s">
        <v>30</v>
      </c>
      <c r="P123" s="25" t="s">
        <v>29</v>
      </c>
      <c r="Q123" s="25">
        <v>1</v>
      </c>
      <c r="R123" s="25">
        <v>0</v>
      </c>
      <c r="S123" s="57"/>
    </row>
    <row r="124" spans="1:19" ht="25.5">
      <c r="A124" s="85">
        <v>121</v>
      </c>
      <c r="B124" s="25" t="s">
        <v>4674</v>
      </c>
      <c r="C124" s="25" t="s">
        <v>2373</v>
      </c>
      <c r="D124" s="25" t="s">
        <v>4675</v>
      </c>
      <c r="E124" s="25"/>
      <c r="F124" s="25" t="s">
        <v>4548</v>
      </c>
      <c r="G124" s="25" t="s">
        <v>354</v>
      </c>
      <c r="H124" s="25" t="s">
        <v>2969</v>
      </c>
      <c r="I124" s="25" t="s">
        <v>24</v>
      </c>
      <c r="J124" s="25">
        <v>9142853369</v>
      </c>
      <c r="K124" s="25" t="s">
        <v>4676</v>
      </c>
      <c r="L124" s="25">
        <v>4</v>
      </c>
      <c r="M124" s="25"/>
      <c r="N124" s="25" t="s">
        <v>1899</v>
      </c>
      <c r="O124" s="25" t="s">
        <v>30</v>
      </c>
      <c r="P124" s="25" t="s">
        <v>29</v>
      </c>
      <c r="Q124" s="25">
        <v>0</v>
      </c>
      <c r="R124" s="25">
        <v>2</v>
      </c>
      <c r="S124" s="57"/>
    </row>
    <row r="125" spans="1:19" ht="76.5">
      <c r="A125" s="85">
        <v>122</v>
      </c>
      <c r="B125" s="25" t="s">
        <v>4546</v>
      </c>
      <c r="C125" s="25" t="s">
        <v>4677</v>
      </c>
      <c r="D125" s="25" t="s">
        <v>4678</v>
      </c>
      <c r="E125" s="25"/>
      <c r="F125" s="25" t="s">
        <v>4548</v>
      </c>
      <c r="G125" s="25" t="s">
        <v>354</v>
      </c>
      <c r="H125" s="25" t="s">
        <v>2969</v>
      </c>
      <c r="I125" s="25" t="s">
        <v>24</v>
      </c>
      <c r="J125" s="25">
        <v>9834690677</v>
      </c>
      <c r="K125" s="25" t="s">
        <v>4679</v>
      </c>
      <c r="L125" s="25">
        <v>6</v>
      </c>
      <c r="M125" s="25" t="s">
        <v>4113</v>
      </c>
      <c r="N125" s="25"/>
      <c r="O125" s="25" t="s">
        <v>30</v>
      </c>
      <c r="P125" s="25" t="s">
        <v>29</v>
      </c>
      <c r="Q125" s="25">
        <v>0</v>
      </c>
      <c r="R125" s="25">
        <v>1</v>
      </c>
      <c r="S125" s="57"/>
    </row>
    <row r="126" spans="1:19" ht="25.5">
      <c r="A126" s="85">
        <v>123</v>
      </c>
      <c r="B126" s="25" t="s">
        <v>4680</v>
      </c>
      <c r="C126" s="25" t="s">
        <v>4681</v>
      </c>
      <c r="D126" s="25" t="s">
        <v>4675</v>
      </c>
      <c r="E126" s="25"/>
      <c r="F126" s="25" t="s">
        <v>4548</v>
      </c>
      <c r="G126" s="25" t="s">
        <v>354</v>
      </c>
      <c r="H126" s="25" t="s">
        <v>2969</v>
      </c>
      <c r="I126" s="25" t="s">
        <v>24</v>
      </c>
      <c r="J126" s="25">
        <v>9904439902</v>
      </c>
      <c r="K126" s="25" t="s">
        <v>4682</v>
      </c>
      <c r="L126" s="25">
        <v>4</v>
      </c>
      <c r="M126" s="25"/>
      <c r="N126" s="25"/>
      <c r="O126" s="25" t="s">
        <v>30</v>
      </c>
      <c r="P126" s="25" t="s">
        <v>29</v>
      </c>
      <c r="Q126" s="25">
        <v>0</v>
      </c>
      <c r="R126" s="25">
        <v>2</v>
      </c>
      <c r="S126" s="57"/>
    </row>
    <row r="127" spans="1:19" ht="38.25">
      <c r="A127" s="85">
        <v>124</v>
      </c>
      <c r="B127" s="25" t="s">
        <v>4671</v>
      </c>
      <c r="C127" s="25" t="s">
        <v>4683</v>
      </c>
      <c r="D127" s="25" t="s">
        <v>4684</v>
      </c>
      <c r="E127" s="25"/>
      <c r="F127" s="25" t="s">
        <v>4548</v>
      </c>
      <c r="G127" s="25" t="s">
        <v>354</v>
      </c>
      <c r="H127" s="25" t="s">
        <v>2969</v>
      </c>
      <c r="I127" s="25" t="s">
        <v>24</v>
      </c>
      <c r="J127" s="25">
        <v>7766031967</v>
      </c>
      <c r="K127" s="25" t="s">
        <v>4685</v>
      </c>
      <c r="L127" s="25">
        <v>5</v>
      </c>
      <c r="M127" s="25" t="s">
        <v>4686</v>
      </c>
      <c r="N127" s="25" t="s">
        <v>1899</v>
      </c>
      <c r="O127" s="25" t="s">
        <v>30</v>
      </c>
      <c r="P127" s="25" t="s">
        <v>29</v>
      </c>
      <c r="Q127" s="25">
        <v>0</v>
      </c>
      <c r="R127" s="25">
        <v>2</v>
      </c>
      <c r="S127" s="57"/>
    </row>
    <row r="128" spans="1:19" ht="38.25">
      <c r="A128" s="85">
        <v>125</v>
      </c>
      <c r="B128" s="25" t="s">
        <v>1919</v>
      </c>
      <c r="C128" s="25" t="s">
        <v>2373</v>
      </c>
      <c r="D128" s="25" t="s">
        <v>3864</v>
      </c>
      <c r="E128" s="25"/>
      <c r="F128" s="25" t="s">
        <v>4773</v>
      </c>
      <c r="G128" s="25" t="s">
        <v>354</v>
      </c>
      <c r="H128" s="25" t="s">
        <v>2969</v>
      </c>
      <c r="I128" s="25" t="s">
        <v>24</v>
      </c>
      <c r="J128" s="25">
        <v>8709387709</v>
      </c>
      <c r="K128" s="25" t="s">
        <v>4774</v>
      </c>
      <c r="L128" s="25">
        <v>5</v>
      </c>
      <c r="M128" s="25" t="s">
        <v>4775</v>
      </c>
      <c r="N128" s="25" t="s">
        <v>1899</v>
      </c>
      <c r="O128" s="25" t="s">
        <v>30</v>
      </c>
      <c r="P128" s="25" t="s">
        <v>29</v>
      </c>
      <c r="Q128" s="25">
        <v>0</v>
      </c>
      <c r="R128" s="25">
        <v>3</v>
      </c>
      <c r="S128" s="57"/>
    </row>
    <row r="129" spans="1:19" ht="38.25">
      <c r="A129" s="85">
        <v>126</v>
      </c>
      <c r="B129" s="25" t="s">
        <v>4776</v>
      </c>
      <c r="C129" s="25" t="s">
        <v>4777</v>
      </c>
      <c r="D129" s="25" t="s">
        <v>4778</v>
      </c>
      <c r="E129" s="25"/>
      <c r="F129" s="25" t="s">
        <v>4779</v>
      </c>
      <c r="G129" s="25" t="s">
        <v>354</v>
      </c>
      <c r="H129" s="25" t="s">
        <v>2969</v>
      </c>
      <c r="I129" s="25" t="s">
        <v>24</v>
      </c>
      <c r="J129" s="25">
        <v>8102380106</v>
      </c>
      <c r="K129" s="25" t="s">
        <v>4780</v>
      </c>
      <c r="L129" s="25">
        <v>5</v>
      </c>
      <c r="M129" s="25"/>
      <c r="N129" s="25"/>
      <c r="O129" s="25" t="s">
        <v>30</v>
      </c>
      <c r="P129" s="25" t="s">
        <v>30</v>
      </c>
      <c r="Q129" s="25">
        <v>3</v>
      </c>
      <c r="R129" s="25">
        <v>0</v>
      </c>
      <c r="S129" s="57"/>
    </row>
    <row r="130" spans="1:19" ht="38.25">
      <c r="A130" s="85">
        <v>127</v>
      </c>
      <c r="B130" s="25" t="s">
        <v>5251</v>
      </c>
      <c r="C130" s="25" t="s">
        <v>5252</v>
      </c>
      <c r="D130" s="25" t="s">
        <v>5253</v>
      </c>
      <c r="E130" s="25" t="s">
        <v>5254</v>
      </c>
      <c r="F130" s="25" t="s">
        <v>5255</v>
      </c>
      <c r="G130" s="25" t="s">
        <v>5256</v>
      </c>
      <c r="H130" s="25" t="s">
        <v>2969</v>
      </c>
      <c r="I130" s="25" t="s">
        <v>24</v>
      </c>
      <c r="J130" s="25">
        <v>8709438174</v>
      </c>
      <c r="K130" s="25" t="s">
        <v>5257</v>
      </c>
      <c r="L130" s="25">
        <v>3</v>
      </c>
      <c r="M130" s="25" t="s">
        <v>5258</v>
      </c>
      <c r="N130" s="25" t="s">
        <v>5259</v>
      </c>
      <c r="O130" s="25" t="s">
        <v>30</v>
      </c>
      <c r="P130" s="25" t="s">
        <v>30</v>
      </c>
      <c r="Q130" s="25">
        <v>1</v>
      </c>
      <c r="R130" s="25">
        <v>1</v>
      </c>
      <c r="S130" s="57"/>
    </row>
    <row r="131" spans="1:19" ht="63.75">
      <c r="A131" s="85">
        <v>128</v>
      </c>
      <c r="B131" s="25" t="s">
        <v>5271</v>
      </c>
      <c r="C131" s="25" t="s">
        <v>4756</v>
      </c>
      <c r="D131" s="25" t="s">
        <v>5272</v>
      </c>
      <c r="E131" s="25" t="s">
        <v>5273</v>
      </c>
      <c r="F131" s="25" t="s">
        <v>1391</v>
      </c>
      <c r="G131" s="25" t="s">
        <v>5274</v>
      </c>
      <c r="H131" s="25" t="s">
        <v>2969</v>
      </c>
      <c r="I131" s="25" t="s">
        <v>24</v>
      </c>
      <c r="J131" s="25">
        <v>7979045164</v>
      </c>
      <c r="K131" s="25" t="s">
        <v>5275</v>
      </c>
      <c r="L131" s="25">
        <v>6</v>
      </c>
      <c r="M131" s="25" t="s">
        <v>259</v>
      </c>
      <c r="N131" s="25" t="s">
        <v>143</v>
      </c>
      <c r="O131" s="25" t="s">
        <v>30</v>
      </c>
      <c r="P131" s="25" t="s">
        <v>30</v>
      </c>
      <c r="Q131" s="25">
        <v>2</v>
      </c>
      <c r="R131" s="25">
        <v>1</v>
      </c>
      <c r="S131" s="57" t="s">
        <v>5276</v>
      </c>
    </row>
    <row r="132" spans="1:19" ht="102">
      <c r="A132" s="85">
        <v>129</v>
      </c>
      <c r="B132" s="25" t="s">
        <v>5278</v>
      </c>
      <c r="C132" s="25" t="s">
        <v>5279</v>
      </c>
      <c r="D132" s="25" t="s">
        <v>5280</v>
      </c>
      <c r="E132" s="25" t="s">
        <v>5281</v>
      </c>
      <c r="F132" s="25" t="s">
        <v>5282</v>
      </c>
      <c r="G132" s="25" t="s">
        <v>5283</v>
      </c>
      <c r="H132" s="25" t="s">
        <v>2969</v>
      </c>
      <c r="I132" s="25" t="s">
        <v>24</v>
      </c>
      <c r="J132" s="25">
        <v>8102678808</v>
      </c>
      <c r="K132" s="25" t="s">
        <v>5284</v>
      </c>
      <c r="L132" s="25">
        <v>9</v>
      </c>
      <c r="M132" s="25" t="s">
        <v>259</v>
      </c>
      <c r="N132" s="25" t="s">
        <v>143</v>
      </c>
      <c r="O132" s="25" t="s">
        <v>30</v>
      </c>
      <c r="P132" s="25" t="s">
        <v>30</v>
      </c>
      <c r="Q132" s="25">
        <v>2</v>
      </c>
      <c r="R132" s="25">
        <v>3</v>
      </c>
      <c r="S132" s="57" t="s">
        <v>5276</v>
      </c>
    </row>
    <row r="133" spans="1:19" ht="38.25">
      <c r="A133" s="85">
        <v>130</v>
      </c>
      <c r="B133" s="25" t="s">
        <v>5286</v>
      </c>
      <c r="C133" s="25" t="s">
        <v>5287</v>
      </c>
      <c r="D133" s="25" t="s">
        <v>5288</v>
      </c>
      <c r="E133" s="25" t="s">
        <v>533</v>
      </c>
      <c r="F133" s="25" t="s">
        <v>5289</v>
      </c>
      <c r="G133" s="25" t="s">
        <v>5290</v>
      </c>
      <c r="H133" s="25" t="s">
        <v>2969</v>
      </c>
      <c r="I133" s="25" t="s">
        <v>24</v>
      </c>
      <c r="J133" s="25">
        <v>9934552511</v>
      </c>
      <c r="K133" s="25" t="s">
        <v>5291</v>
      </c>
      <c r="L133" s="25">
        <v>4</v>
      </c>
      <c r="M133" s="25" t="s">
        <v>469</v>
      </c>
      <c r="N133" s="25" t="s">
        <v>143</v>
      </c>
      <c r="O133" s="25" t="s">
        <v>29</v>
      </c>
      <c r="P133" s="25" t="s">
        <v>29</v>
      </c>
      <c r="Q133" s="25">
        <v>1</v>
      </c>
      <c r="R133" s="25">
        <v>1</v>
      </c>
      <c r="S133" s="57" t="s">
        <v>5276</v>
      </c>
    </row>
    <row r="134" spans="1:19" ht="216.75">
      <c r="A134" s="85">
        <v>131</v>
      </c>
      <c r="B134" s="25" t="s">
        <v>5402</v>
      </c>
      <c r="C134" s="25" t="s">
        <v>5403</v>
      </c>
      <c r="D134" s="25" t="s">
        <v>5404</v>
      </c>
      <c r="E134" s="25" t="s">
        <v>5405</v>
      </c>
      <c r="F134" s="25" t="s">
        <v>5406</v>
      </c>
      <c r="G134" s="25" t="s">
        <v>92</v>
      </c>
      <c r="H134" s="25" t="s">
        <v>2969</v>
      </c>
      <c r="I134" s="25" t="s">
        <v>24</v>
      </c>
      <c r="J134" s="25">
        <v>9470342384</v>
      </c>
      <c r="K134" s="25" t="s">
        <v>5525</v>
      </c>
      <c r="L134" s="25">
        <v>4</v>
      </c>
      <c r="M134" s="25" t="s">
        <v>5526</v>
      </c>
      <c r="N134" s="25" t="s">
        <v>5527</v>
      </c>
      <c r="O134" s="25" t="s">
        <v>29</v>
      </c>
      <c r="P134" s="25" t="s">
        <v>30</v>
      </c>
      <c r="Q134" s="25">
        <v>1</v>
      </c>
      <c r="R134" s="25">
        <v>1</v>
      </c>
      <c r="S134" s="57" t="s">
        <v>5407</v>
      </c>
    </row>
    <row r="135" spans="1:19" ht="63.75">
      <c r="A135" s="85">
        <v>132</v>
      </c>
      <c r="B135" s="25" t="s">
        <v>5458</v>
      </c>
      <c r="C135" s="25" t="s">
        <v>5459</v>
      </c>
      <c r="D135" s="25" t="s">
        <v>5460</v>
      </c>
      <c r="E135" s="25"/>
      <c r="F135" s="25" t="s">
        <v>5461</v>
      </c>
      <c r="G135" s="25" t="s">
        <v>78</v>
      </c>
      <c r="H135" s="25" t="s">
        <v>2969</v>
      </c>
      <c r="I135" s="25" t="s">
        <v>24</v>
      </c>
      <c r="J135" s="25">
        <v>9973664425</v>
      </c>
      <c r="K135" s="25" t="s">
        <v>5462</v>
      </c>
      <c r="L135" s="25">
        <v>5</v>
      </c>
      <c r="M135" s="25" t="s">
        <v>511</v>
      </c>
      <c r="N135" s="25" t="s">
        <v>5463</v>
      </c>
      <c r="O135" s="25" t="s">
        <v>30</v>
      </c>
      <c r="P135" s="25" t="s">
        <v>29</v>
      </c>
      <c r="Q135" s="25">
        <v>0</v>
      </c>
      <c r="R135" s="25">
        <v>1</v>
      </c>
      <c r="S135" s="57"/>
    </row>
    <row r="136" spans="1:19" ht="102">
      <c r="A136" s="85">
        <v>133</v>
      </c>
      <c r="B136" s="25" t="s">
        <v>2009</v>
      </c>
      <c r="C136" s="25" t="s">
        <v>2310</v>
      </c>
      <c r="D136" s="25" t="s">
        <v>5465</v>
      </c>
      <c r="E136" s="25"/>
      <c r="F136" s="25" t="s">
        <v>5466</v>
      </c>
      <c r="G136" s="25" t="s">
        <v>78</v>
      </c>
      <c r="H136" s="25" t="s">
        <v>2969</v>
      </c>
      <c r="I136" s="25" t="s">
        <v>24</v>
      </c>
      <c r="J136" s="25">
        <v>9834690677</v>
      </c>
      <c r="K136" s="25" t="s">
        <v>5467</v>
      </c>
      <c r="L136" s="25">
        <v>6</v>
      </c>
      <c r="M136" s="25"/>
      <c r="N136" s="25" t="s">
        <v>5468</v>
      </c>
      <c r="O136" s="25" t="s">
        <v>30</v>
      </c>
      <c r="P136" s="25" t="s">
        <v>29</v>
      </c>
      <c r="Q136" s="25">
        <v>2</v>
      </c>
      <c r="R136" s="25">
        <v>2</v>
      </c>
      <c r="S136" s="57"/>
    </row>
    <row r="137" spans="1:19" ht="76.5">
      <c r="A137" s="85">
        <v>134</v>
      </c>
      <c r="B137" s="25" t="s">
        <v>5470</v>
      </c>
      <c r="C137" s="25" t="s">
        <v>368</v>
      </c>
      <c r="D137" s="25" t="s">
        <v>5471</v>
      </c>
      <c r="E137" s="25"/>
      <c r="F137" s="25" t="s">
        <v>5472</v>
      </c>
      <c r="G137" s="25" t="s">
        <v>78</v>
      </c>
      <c r="H137" s="25" t="s">
        <v>2969</v>
      </c>
      <c r="I137" s="25" t="s">
        <v>24</v>
      </c>
      <c r="J137" s="25">
        <v>8102380106</v>
      </c>
      <c r="K137" s="25" t="s">
        <v>5473</v>
      </c>
      <c r="L137" s="25">
        <v>6</v>
      </c>
      <c r="M137" s="25" t="s">
        <v>5474</v>
      </c>
      <c r="N137" s="25"/>
      <c r="O137" s="25" t="s">
        <v>30</v>
      </c>
      <c r="P137" s="25" t="s">
        <v>29</v>
      </c>
      <c r="Q137" s="25">
        <v>1</v>
      </c>
      <c r="R137" s="25">
        <v>3</v>
      </c>
      <c r="S137" s="57"/>
    </row>
    <row r="138" spans="1:19" ht="76.5">
      <c r="A138" s="85">
        <v>135</v>
      </c>
      <c r="B138" s="25" t="s">
        <v>5476</v>
      </c>
      <c r="C138" s="25" t="s">
        <v>5477</v>
      </c>
      <c r="D138" s="25" t="s">
        <v>5478</v>
      </c>
      <c r="E138" s="25"/>
      <c r="F138" s="25" t="s">
        <v>5472</v>
      </c>
      <c r="G138" s="25" t="s">
        <v>78</v>
      </c>
      <c r="H138" s="25" t="s">
        <v>2969</v>
      </c>
      <c r="I138" s="25" t="s">
        <v>24</v>
      </c>
      <c r="J138" s="25">
        <v>7461940059</v>
      </c>
      <c r="K138" s="25" t="s">
        <v>5479</v>
      </c>
      <c r="L138" s="25">
        <v>5</v>
      </c>
      <c r="M138" s="25"/>
      <c r="N138" s="25"/>
      <c r="O138" s="25" t="s">
        <v>30</v>
      </c>
      <c r="P138" s="25" t="s">
        <v>29</v>
      </c>
      <c r="Q138" s="25">
        <v>2</v>
      </c>
      <c r="R138" s="25">
        <v>1</v>
      </c>
      <c r="S138" s="57"/>
    </row>
    <row r="139" spans="1:19" ht="38.25">
      <c r="A139" s="85">
        <v>136</v>
      </c>
      <c r="B139" s="25" t="s">
        <v>5481</v>
      </c>
      <c r="C139" s="25" t="s">
        <v>5482</v>
      </c>
      <c r="D139" s="25" t="s">
        <v>5483</v>
      </c>
      <c r="E139" s="25"/>
      <c r="F139" s="25" t="s">
        <v>5466</v>
      </c>
      <c r="G139" s="25" t="s">
        <v>78</v>
      </c>
      <c r="H139" s="25" t="s">
        <v>2969</v>
      </c>
      <c r="I139" s="25" t="s">
        <v>24</v>
      </c>
      <c r="J139" s="25" t="s">
        <v>922</v>
      </c>
      <c r="K139" s="25" t="s">
        <v>5484</v>
      </c>
      <c r="L139" s="25">
        <v>4</v>
      </c>
      <c r="M139" s="25" t="s">
        <v>5485</v>
      </c>
      <c r="N139" s="25" t="s">
        <v>5486</v>
      </c>
      <c r="O139" s="25" t="s">
        <v>30</v>
      </c>
      <c r="P139" s="25" t="s">
        <v>29</v>
      </c>
      <c r="Q139" s="25">
        <v>1</v>
      </c>
      <c r="R139" s="25">
        <v>1</v>
      </c>
      <c r="S139" s="57"/>
    </row>
    <row r="140" spans="1:19" ht="51">
      <c r="A140" s="85">
        <v>137</v>
      </c>
      <c r="B140" s="25" t="s">
        <v>5488</v>
      </c>
      <c r="C140" s="25" t="s">
        <v>5489</v>
      </c>
      <c r="D140" s="25" t="s">
        <v>5478</v>
      </c>
      <c r="E140" s="25"/>
      <c r="F140" s="25" t="s">
        <v>5466</v>
      </c>
      <c r="G140" s="25" t="s">
        <v>78</v>
      </c>
      <c r="H140" s="25" t="s">
        <v>2969</v>
      </c>
      <c r="I140" s="25" t="s">
        <v>24</v>
      </c>
      <c r="J140" s="25">
        <v>7461940059</v>
      </c>
      <c r="K140" s="25" t="s">
        <v>5490</v>
      </c>
      <c r="L140" s="25">
        <v>5</v>
      </c>
      <c r="M140" s="25" t="s">
        <v>5491</v>
      </c>
      <c r="N140" s="25" t="s">
        <v>5492</v>
      </c>
      <c r="O140" s="25" t="s">
        <v>30</v>
      </c>
      <c r="P140" s="25" t="s">
        <v>29</v>
      </c>
      <c r="Q140" s="25">
        <v>1</v>
      </c>
      <c r="R140" s="25">
        <v>2</v>
      </c>
      <c r="S140" s="57"/>
    </row>
    <row r="141" spans="1:19" ht="38.25">
      <c r="A141" s="85">
        <v>138</v>
      </c>
      <c r="B141" s="25" t="s">
        <v>5494</v>
      </c>
      <c r="C141" s="25" t="s">
        <v>5495</v>
      </c>
      <c r="D141" s="25" t="s">
        <v>922</v>
      </c>
      <c r="E141" s="25" t="s">
        <v>5496</v>
      </c>
      <c r="F141" s="25" t="s">
        <v>5466</v>
      </c>
      <c r="G141" s="25" t="s">
        <v>78</v>
      </c>
      <c r="H141" s="25" t="s">
        <v>2969</v>
      </c>
      <c r="I141" s="25" t="s">
        <v>24</v>
      </c>
      <c r="J141" s="25">
        <v>8825122665</v>
      </c>
      <c r="K141" s="25" t="s">
        <v>5497</v>
      </c>
      <c r="L141" s="25">
        <v>5</v>
      </c>
      <c r="M141" s="25" t="s">
        <v>5498</v>
      </c>
      <c r="N141" s="25"/>
      <c r="O141" s="25" t="s">
        <v>30</v>
      </c>
      <c r="P141" s="25" t="s">
        <v>29</v>
      </c>
      <c r="Q141" s="25">
        <v>0</v>
      </c>
      <c r="R141" s="25">
        <v>2</v>
      </c>
      <c r="S141" s="57"/>
    </row>
    <row r="142" spans="1:19" ht="25.5">
      <c r="A142" s="85">
        <v>139</v>
      </c>
      <c r="B142" s="25" t="s">
        <v>5471</v>
      </c>
      <c r="C142" s="25" t="s">
        <v>5500</v>
      </c>
      <c r="D142" s="25" t="s">
        <v>5501</v>
      </c>
      <c r="E142" s="25"/>
      <c r="F142" s="25" t="s">
        <v>5472</v>
      </c>
      <c r="G142" s="25" t="s">
        <v>78</v>
      </c>
      <c r="H142" s="25" t="s">
        <v>2969</v>
      </c>
      <c r="I142" s="25" t="s">
        <v>24</v>
      </c>
      <c r="J142" s="25">
        <v>8102380106</v>
      </c>
      <c r="K142" s="25" t="s">
        <v>5502</v>
      </c>
      <c r="L142" s="25">
        <v>4</v>
      </c>
      <c r="M142" s="25" t="s">
        <v>5503</v>
      </c>
      <c r="N142" s="25" t="s">
        <v>1276</v>
      </c>
      <c r="O142" s="25" t="s">
        <v>30</v>
      </c>
      <c r="P142" s="25" t="s">
        <v>29</v>
      </c>
      <c r="Q142" s="25">
        <v>0</v>
      </c>
      <c r="R142" s="25">
        <v>0</v>
      </c>
      <c r="S142" s="57"/>
    </row>
    <row r="143" spans="1:19" ht="63.75">
      <c r="A143" s="85">
        <v>140</v>
      </c>
      <c r="B143" s="25" t="s">
        <v>5505</v>
      </c>
      <c r="C143" s="25" t="s">
        <v>5506</v>
      </c>
      <c r="D143" s="25" t="s">
        <v>922</v>
      </c>
      <c r="E143" s="25"/>
      <c r="F143" s="25" t="s">
        <v>5472</v>
      </c>
      <c r="G143" s="25" t="s">
        <v>78</v>
      </c>
      <c r="H143" s="25" t="s">
        <v>2969</v>
      </c>
      <c r="I143" s="25" t="s">
        <v>24</v>
      </c>
      <c r="J143" s="25">
        <v>7033799250</v>
      </c>
      <c r="K143" s="25" t="s">
        <v>5507</v>
      </c>
      <c r="L143" s="25">
        <v>7</v>
      </c>
      <c r="M143" s="25" t="s">
        <v>5508</v>
      </c>
      <c r="N143" s="25"/>
      <c r="O143" s="25" t="s">
        <v>30</v>
      </c>
      <c r="P143" s="25" t="s">
        <v>30</v>
      </c>
      <c r="Q143" s="25">
        <v>1</v>
      </c>
      <c r="R143" s="25">
        <v>2</v>
      </c>
      <c r="S143" s="57"/>
    </row>
    <row r="144" spans="1:19" ht="51">
      <c r="A144" s="85">
        <v>141</v>
      </c>
      <c r="B144" s="25" t="s">
        <v>5510</v>
      </c>
      <c r="C144" s="25" t="s">
        <v>5511</v>
      </c>
      <c r="D144" s="25" t="s">
        <v>5478</v>
      </c>
      <c r="E144" s="25"/>
      <c r="F144" s="25" t="s">
        <v>5472</v>
      </c>
      <c r="G144" s="25" t="s">
        <v>78</v>
      </c>
      <c r="H144" s="25" t="s">
        <v>2969</v>
      </c>
      <c r="I144" s="25" t="s">
        <v>24</v>
      </c>
      <c r="J144" s="25">
        <v>9955983951</v>
      </c>
      <c r="K144" s="25" t="s">
        <v>5512</v>
      </c>
      <c r="L144" s="25">
        <v>4</v>
      </c>
      <c r="M144" s="25" t="s">
        <v>5513</v>
      </c>
      <c r="N144" s="25" t="s">
        <v>5514</v>
      </c>
      <c r="O144" s="25" t="s">
        <v>30</v>
      </c>
      <c r="P144" s="25" t="s">
        <v>30</v>
      </c>
      <c r="Q144" s="25">
        <v>0</v>
      </c>
      <c r="R144" s="25">
        <v>2</v>
      </c>
      <c r="S144" s="57"/>
    </row>
    <row r="145" spans="1:19" ht="102">
      <c r="A145" s="85">
        <v>142</v>
      </c>
      <c r="B145" s="25" t="s">
        <v>5516</v>
      </c>
      <c r="C145" s="25" t="s">
        <v>5517</v>
      </c>
      <c r="D145" s="25" t="s">
        <v>1587</v>
      </c>
      <c r="E145" s="25"/>
      <c r="F145" s="25" t="s">
        <v>5466</v>
      </c>
      <c r="G145" s="25" t="s">
        <v>78</v>
      </c>
      <c r="H145" s="25" t="s">
        <v>2969</v>
      </c>
      <c r="I145" s="25" t="s">
        <v>24</v>
      </c>
      <c r="J145" s="25">
        <v>7645944518</v>
      </c>
      <c r="K145" s="25" t="s">
        <v>5518</v>
      </c>
      <c r="L145" s="25">
        <v>8</v>
      </c>
      <c r="M145" s="25" t="s">
        <v>5519</v>
      </c>
      <c r="N145" s="25" t="s">
        <v>5520</v>
      </c>
      <c r="O145" s="25" t="s">
        <v>30</v>
      </c>
      <c r="P145" s="25" t="s">
        <v>29</v>
      </c>
      <c r="Q145" s="25">
        <v>0</v>
      </c>
      <c r="R145" s="25">
        <v>4</v>
      </c>
      <c r="S145" s="57"/>
    </row>
    <row r="146" spans="1:19" ht="51">
      <c r="A146" s="85">
        <v>143</v>
      </c>
      <c r="B146" s="25" t="s">
        <v>5522</v>
      </c>
      <c r="C146" s="25" t="s">
        <v>5523</v>
      </c>
      <c r="D146" s="25" t="s">
        <v>922</v>
      </c>
      <c r="E146" s="25"/>
      <c r="F146" s="25" t="s">
        <v>5466</v>
      </c>
      <c r="G146" s="25" t="s">
        <v>78</v>
      </c>
      <c r="H146" s="25" t="s">
        <v>2969</v>
      </c>
      <c r="I146" s="25" t="s">
        <v>24</v>
      </c>
      <c r="J146" s="25">
        <v>9012257498</v>
      </c>
      <c r="K146" s="25" t="s">
        <v>5524</v>
      </c>
      <c r="L146" s="25">
        <v>3</v>
      </c>
      <c r="M146" s="25" t="s">
        <v>5513</v>
      </c>
      <c r="N146" s="25"/>
      <c r="O146" s="25" t="s">
        <v>30</v>
      </c>
      <c r="P146" s="25" t="s">
        <v>29</v>
      </c>
      <c r="Q146" s="25">
        <v>0</v>
      </c>
      <c r="R146" s="25">
        <v>2</v>
      </c>
      <c r="S146" s="57"/>
    </row>
    <row r="147" spans="1:19" ht="57">
      <c r="A147" s="85">
        <v>144</v>
      </c>
      <c r="B147" s="66" t="s">
        <v>5932</v>
      </c>
      <c r="C147" s="66" t="s">
        <v>5933</v>
      </c>
      <c r="D147" s="66" t="s">
        <v>5934</v>
      </c>
      <c r="E147" s="66" t="s">
        <v>5935</v>
      </c>
      <c r="F147" s="66" t="s">
        <v>5936</v>
      </c>
      <c r="G147" s="66" t="s">
        <v>5937</v>
      </c>
      <c r="H147" s="66" t="s">
        <v>2487</v>
      </c>
      <c r="I147" s="66" t="s">
        <v>24</v>
      </c>
      <c r="J147" s="66">
        <v>8709286472</v>
      </c>
      <c r="K147" s="66" t="s">
        <v>5938</v>
      </c>
      <c r="L147" s="66">
        <v>2</v>
      </c>
      <c r="M147" s="66" t="s">
        <v>5939</v>
      </c>
      <c r="N147" s="66" t="s">
        <v>5940</v>
      </c>
      <c r="O147" s="66" t="s">
        <v>29</v>
      </c>
      <c r="P147" s="66" t="s">
        <v>29</v>
      </c>
      <c r="Q147" s="66">
        <v>0</v>
      </c>
      <c r="R147" s="66">
        <v>1</v>
      </c>
      <c r="S147" s="218"/>
    </row>
    <row r="148" spans="1:19" ht="228">
      <c r="A148" s="85">
        <v>145</v>
      </c>
      <c r="B148" s="2" t="s">
        <v>1633</v>
      </c>
      <c r="C148" s="2" t="s">
        <v>1634</v>
      </c>
      <c r="D148" s="2" t="s">
        <v>1635</v>
      </c>
      <c r="E148" s="2" t="s">
        <v>533</v>
      </c>
      <c r="F148" s="2" t="s">
        <v>1636</v>
      </c>
      <c r="G148" s="2" t="s">
        <v>1637</v>
      </c>
      <c r="H148" s="7" t="s">
        <v>4831</v>
      </c>
      <c r="I148" s="2" t="s">
        <v>24</v>
      </c>
      <c r="J148" s="2">
        <v>8507842832</v>
      </c>
      <c r="K148" s="2" t="s">
        <v>1638</v>
      </c>
      <c r="L148" s="2">
        <v>9</v>
      </c>
      <c r="M148" s="2" t="s">
        <v>1639</v>
      </c>
      <c r="N148" s="2" t="s">
        <v>1640</v>
      </c>
      <c r="O148" s="2" t="s">
        <v>30</v>
      </c>
      <c r="P148" s="2" t="s">
        <v>30</v>
      </c>
      <c r="Q148" s="2" t="s">
        <v>461</v>
      </c>
      <c r="R148" s="2" t="s">
        <v>29</v>
      </c>
      <c r="S148" s="8"/>
    </row>
    <row r="149" spans="1:19" ht="165.75">
      <c r="A149" s="85">
        <v>146</v>
      </c>
      <c r="B149" s="25" t="s">
        <v>5655</v>
      </c>
      <c r="C149" s="25" t="s">
        <v>5660</v>
      </c>
      <c r="D149" s="25" t="s">
        <v>5656</v>
      </c>
      <c r="E149" s="25" t="s">
        <v>5657</v>
      </c>
      <c r="F149" s="25" t="s">
        <v>5661</v>
      </c>
      <c r="G149" s="25" t="s">
        <v>5662</v>
      </c>
      <c r="H149" s="25" t="s">
        <v>5658</v>
      </c>
      <c r="I149" s="25" t="s">
        <v>24</v>
      </c>
      <c r="J149" s="25">
        <v>620139052</v>
      </c>
      <c r="K149" s="25" t="s">
        <v>5663</v>
      </c>
      <c r="L149" s="25">
        <v>5</v>
      </c>
      <c r="M149" s="25" t="s">
        <v>5664</v>
      </c>
      <c r="N149" s="25" t="s">
        <v>135</v>
      </c>
      <c r="O149" s="25" t="s">
        <v>30</v>
      </c>
      <c r="P149" s="25" t="s">
        <v>30</v>
      </c>
      <c r="Q149" s="25">
        <v>1</v>
      </c>
      <c r="R149" s="25">
        <v>1</v>
      </c>
      <c r="S149" s="57"/>
    </row>
    <row r="150" spans="1:19" ht="76.5">
      <c r="A150" s="85">
        <v>147</v>
      </c>
      <c r="B150" s="25" t="s">
        <v>5689</v>
      </c>
      <c r="C150" s="25" t="s">
        <v>5690</v>
      </c>
      <c r="D150" s="25" t="s">
        <v>5656</v>
      </c>
      <c r="E150" s="25" t="s">
        <v>5691</v>
      </c>
      <c r="F150" s="25" t="s">
        <v>5692</v>
      </c>
      <c r="G150" s="25" t="s">
        <v>5693</v>
      </c>
      <c r="H150" s="25" t="s">
        <v>5658</v>
      </c>
      <c r="I150" s="25" t="s">
        <v>24</v>
      </c>
      <c r="J150" s="25">
        <v>6205650267</v>
      </c>
      <c r="K150" s="25" t="s">
        <v>5694</v>
      </c>
      <c r="L150" s="25">
        <v>3</v>
      </c>
      <c r="M150" s="25" t="s">
        <v>5695</v>
      </c>
      <c r="N150" s="25" t="s">
        <v>5696</v>
      </c>
      <c r="O150" s="25" t="s">
        <v>30</v>
      </c>
      <c r="P150" s="25" t="s">
        <v>30</v>
      </c>
      <c r="Q150" s="25">
        <v>0</v>
      </c>
      <c r="R150" s="25">
        <v>1</v>
      </c>
      <c r="S150" s="57"/>
    </row>
    <row r="151" spans="1:19" ht="72">
      <c r="A151" s="85">
        <v>148</v>
      </c>
      <c r="B151" s="2" t="s">
        <v>1698</v>
      </c>
      <c r="C151" s="2" t="s">
        <v>1699</v>
      </c>
      <c r="D151" s="2" t="s">
        <v>1700</v>
      </c>
      <c r="E151" s="2" t="s">
        <v>1707</v>
      </c>
      <c r="F151" s="2" t="s">
        <v>1701</v>
      </c>
      <c r="G151" s="2" t="s">
        <v>1702</v>
      </c>
      <c r="H151" s="7" t="s">
        <v>2886</v>
      </c>
      <c r="I151" s="2" t="s">
        <v>24</v>
      </c>
      <c r="J151" s="2" t="s">
        <v>1703</v>
      </c>
      <c r="K151" s="2" t="s">
        <v>1704</v>
      </c>
      <c r="L151" s="2">
        <v>6</v>
      </c>
      <c r="M151" s="2" t="s">
        <v>1705</v>
      </c>
      <c r="N151" s="2" t="s">
        <v>711</v>
      </c>
      <c r="O151" s="2" t="s">
        <v>29</v>
      </c>
      <c r="P151" s="2" t="s">
        <v>30</v>
      </c>
      <c r="Q151" s="2">
        <v>3</v>
      </c>
      <c r="R151" s="2">
        <v>1</v>
      </c>
      <c r="S151" s="8" t="s">
        <v>1706</v>
      </c>
    </row>
    <row r="152" spans="1:19" ht="178.5">
      <c r="A152" s="85">
        <v>149</v>
      </c>
      <c r="B152" s="25" t="s">
        <v>1440</v>
      </c>
      <c r="C152" s="25" t="s">
        <v>1816</v>
      </c>
      <c r="D152" s="25" t="s">
        <v>2906</v>
      </c>
      <c r="E152" s="25" t="s">
        <v>2911</v>
      </c>
      <c r="F152" s="25" t="s">
        <v>2907</v>
      </c>
      <c r="G152" s="25" t="s">
        <v>2907</v>
      </c>
      <c r="H152" s="25" t="s">
        <v>2886</v>
      </c>
      <c r="I152" s="25" t="s">
        <v>24</v>
      </c>
      <c r="J152" s="25">
        <v>8409470066</v>
      </c>
      <c r="K152" s="25" t="s">
        <v>2908</v>
      </c>
      <c r="L152" s="25">
        <v>4</v>
      </c>
      <c r="M152" s="25" t="s">
        <v>2909</v>
      </c>
      <c r="N152" s="25" t="s">
        <v>2910</v>
      </c>
      <c r="O152" s="25" t="s">
        <v>29</v>
      </c>
      <c r="P152" s="25" t="s">
        <v>29</v>
      </c>
      <c r="Q152" s="25">
        <v>0</v>
      </c>
      <c r="R152" s="25">
        <v>2</v>
      </c>
      <c r="S152" s="57"/>
    </row>
    <row r="153" spans="1:19" ht="63.75">
      <c r="A153" s="85">
        <v>150</v>
      </c>
      <c r="B153" s="25" t="s">
        <v>5730</v>
      </c>
      <c r="C153" s="25" t="s">
        <v>2989</v>
      </c>
      <c r="D153" s="25" t="s">
        <v>5731</v>
      </c>
      <c r="E153" s="25" t="s">
        <v>5778</v>
      </c>
      <c r="F153" s="25" t="s">
        <v>5779</v>
      </c>
      <c r="G153" s="25" t="s">
        <v>92</v>
      </c>
      <c r="H153" s="25" t="s">
        <v>2886</v>
      </c>
      <c r="I153" s="25" t="s">
        <v>24</v>
      </c>
      <c r="J153" s="25">
        <v>9934588003</v>
      </c>
      <c r="K153" s="25" t="s">
        <v>5732</v>
      </c>
      <c r="L153" s="25">
        <v>4</v>
      </c>
      <c r="M153" s="25" t="s">
        <v>5733</v>
      </c>
      <c r="N153" s="25" t="s">
        <v>5734</v>
      </c>
      <c r="O153" s="25" t="s">
        <v>29</v>
      </c>
      <c r="P153" s="25" t="s">
        <v>29</v>
      </c>
      <c r="Q153" s="25">
        <v>0</v>
      </c>
      <c r="R153" s="25">
        <v>2</v>
      </c>
      <c r="S153" s="57" t="s">
        <v>5735</v>
      </c>
    </row>
    <row r="154" spans="1:19" ht="25.5">
      <c r="A154" s="85">
        <v>151</v>
      </c>
      <c r="B154" s="25" t="s">
        <v>5736</v>
      </c>
      <c r="C154" s="25" t="s">
        <v>5737</v>
      </c>
      <c r="D154" s="25" t="s">
        <v>5730</v>
      </c>
      <c r="E154" s="25" t="s">
        <v>2989</v>
      </c>
      <c r="F154" s="25" t="s">
        <v>5779</v>
      </c>
      <c r="G154" s="25" t="s">
        <v>92</v>
      </c>
      <c r="H154" s="25" t="s">
        <v>2886</v>
      </c>
      <c r="I154" s="25" t="s">
        <v>24</v>
      </c>
      <c r="J154" s="25">
        <v>9155886503</v>
      </c>
      <c r="K154" s="25" t="s">
        <v>5738</v>
      </c>
      <c r="L154" s="25">
        <v>2</v>
      </c>
      <c r="M154" s="25" t="s">
        <v>5739</v>
      </c>
      <c r="N154" s="25" t="s">
        <v>5740</v>
      </c>
      <c r="O154" s="25" t="s">
        <v>29</v>
      </c>
      <c r="P154" s="25" t="s">
        <v>30</v>
      </c>
      <c r="Q154" s="25">
        <v>0</v>
      </c>
      <c r="R154" s="25">
        <v>1</v>
      </c>
      <c r="S154" s="57" t="s">
        <v>5741</v>
      </c>
    </row>
    <row r="155" spans="1:19" ht="63.75">
      <c r="A155" s="85">
        <v>152</v>
      </c>
      <c r="B155" s="25" t="s">
        <v>5730</v>
      </c>
      <c r="C155" s="25" t="s">
        <v>2989</v>
      </c>
      <c r="D155" s="25" t="s">
        <v>5731</v>
      </c>
      <c r="E155" s="25" t="s">
        <v>5778</v>
      </c>
      <c r="F155" s="25" t="s">
        <v>5779</v>
      </c>
      <c r="G155" s="25" t="s">
        <v>92</v>
      </c>
      <c r="H155" s="25" t="s">
        <v>2886</v>
      </c>
      <c r="I155" s="25" t="s">
        <v>24</v>
      </c>
      <c r="J155" s="25">
        <v>9934588003</v>
      </c>
      <c r="K155" s="25" t="s">
        <v>5732</v>
      </c>
      <c r="L155" s="25">
        <v>4</v>
      </c>
      <c r="M155" s="25" t="s">
        <v>5733</v>
      </c>
      <c r="N155" s="25" t="s">
        <v>5734</v>
      </c>
      <c r="O155" s="25" t="s">
        <v>29</v>
      </c>
      <c r="P155" s="25" t="s">
        <v>29</v>
      </c>
      <c r="Q155" s="25">
        <v>0</v>
      </c>
      <c r="R155" s="25">
        <v>2</v>
      </c>
      <c r="S155" s="57" t="s">
        <v>5735</v>
      </c>
    </row>
    <row r="156" spans="1:19" ht="25.5">
      <c r="A156" s="85">
        <v>153</v>
      </c>
      <c r="B156" s="25" t="s">
        <v>5736</v>
      </c>
      <c r="C156" s="25" t="s">
        <v>5737</v>
      </c>
      <c r="D156" s="25" t="s">
        <v>5730</v>
      </c>
      <c r="E156" s="25" t="s">
        <v>2989</v>
      </c>
      <c r="F156" s="25" t="s">
        <v>5779</v>
      </c>
      <c r="G156" s="25" t="s">
        <v>92</v>
      </c>
      <c r="H156" s="25" t="s">
        <v>2886</v>
      </c>
      <c r="I156" s="25" t="s">
        <v>24</v>
      </c>
      <c r="J156" s="25">
        <v>9155886503</v>
      </c>
      <c r="K156" s="25" t="s">
        <v>5738</v>
      </c>
      <c r="L156" s="25">
        <v>2</v>
      </c>
      <c r="M156" s="25" t="s">
        <v>5739</v>
      </c>
      <c r="N156" s="25" t="s">
        <v>5740</v>
      </c>
      <c r="O156" s="25" t="s">
        <v>29</v>
      </c>
      <c r="P156" s="25" t="s">
        <v>30</v>
      </c>
      <c r="Q156" s="25">
        <v>0</v>
      </c>
      <c r="R156" s="25">
        <v>1</v>
      </c>
      <c r="S156" s="57" t="s">
        <v>5741</v>
      </c>
    </row>
    <row r="157" spans="1:19" ht="84">
      <c r="A157" s="85">
        <v>154</v>
      </c>
      <c r="B157" s="2" t="s">
        <v>74</v>
      </c>
      <c r="C157" s="2" t="s">
        <v>75</v>
      </c>
      <c r="D157" s="2" t="s">
        <v>76</v>
      </c>
      <c r="E157" s="2"/>
      <c r="F157" s="2" t="s">
        <v>77</v>
      </c>
      <c r="G157" s="2" t="s">
        <v>78</v>
      </c>
      <c r="H157" s="22" t="s">
        <v>2480</v>
      </c>
      <c r="I157" s="2" t="s">
        <v>24</v>
      </c>
      <c r="J157" s="2">
        <v>8340420248</v>
      </c>
      <c r="K157" s="2" t="s">
        <v>79</v>
      </c>
      <c r="L157" s="2"/>
      <c r="M157" s="2" t="s">
        <v>80</v>
      </c>
      <c r="N157" s="2" t="s">
        <v>81</v>
      </c>
      <c r="O157" s="2" t="s">
        <v>29</v>
      </c>
      <c r="P157" s="2" t="s">
        <v>29</v>
      </c>
      <c r="Q157" s="2">
        <v>0</v>
      </c>
      <c r="R157" s="2">
        <v>0</v>
      </c>
      <c r="S157" s="8" t="s">
        <v>82</v>
      </c>
    </row>
    <row r="158" spans="1:19" ht="84">
      <c r="A158" s="85">
        <v>155</v>
      </c>
      <c r="B158" s="2" t="s">
        <v>83</v>
      </c>
      <c r="C158" s="2" t="s">
        <v>84</v>
      </c>
      <c r="D158" s="2" t="s">
        <v>85</v>
      </c>
      <c r="E158" s="2"/>
      <c r="F158" s="2" t="s">
        <v>86</v>
      </c>
      <c r="G158" s="2" t="s">
        <v>78</v>
      </c>
      <c r="H158" s="22" t="s">
        <v>2480</v>
      </c>
      <c r="I158" s="2" t="s">
        <v>24</v>
      </c>
      <c r="J158" s="2">
        <v>8340420248</v>
      </c>
      <c r="K158" s="2" t="s">
        <v>87</v>
      </c>
      <c r="L158" s="2"/>
      <c r="M158" s="2" t="s">
        <v>80</v>
      </c>
      <c r="N158" s="2" t="s">
        <v>81</v>
      </c>
      <c r="O158" s="2" t="s">
        <v>29</v>
      </c>
      <c r="P158" s="2" t="s">
        <v>29</v>
      </c>
      <c r="Q158" s="2">
        <v>1</v>
      </c>
      <c r="R158" s="2">
        <v>2</v>
      </c>
      <c r="S158" s="8" t="s">
        <v>88</v>
      </c>
    </row>
    <row r="159" spans="1:19" ht="180">
      <c r="A159" s="85">
        <v>156</v>
      </c>
      <c r="B159" s="2" t="s">
        <v>432</v>
      </c>
      <c r="C159" s="2" t="s">
        <v>400</v>
      </c>
      <c r="D159" s="2" t="s">
        <v>433</v>
      </c>
      <c r="E159" s="2" t="s">
        <v>434</v>
      </c>
      <c r="F159" s="2" t="s">
        <v>435</v>
      </c>
      <c r="G159" s="2" t="s">
        <v>436</v>
      </c>
      <c r="H159" s="22" t="s">
        <v>2480</v>
      </c>
      <c r="I159" s="2" t="s">
        <v>24</v>
      </c>
      <c r="J159" s="2">
        <v>6203600027</v>
      </c>
      <c r="K159" s="2" t="s">
        <v>437</v>
      </c>
      <c r="L159" s="2"/>
      <c r="M159" s="2" t="s">
        <v>438</v>
      </c>
      <c r="N159" s="2" t="s">
        <v>439</v>
      </c>
      <c r="O159" s="2" t="s">
        <v>30</v>
      </c>
      <c r="P159" s="2" t="s">
        <v>30</v>
      </c>
      <c r="Q159" s="2">
        <v>0</v>
      </c>
      <c r="R159" s="2">
        <v>1</v>
      </c>
      <c r="S159" s="8" t="s">
        <v>440</v>
      </c>
    </row>
    <row r="160" spans="1:19" ht="324">
      <c r="A160" s="85">
        <v>157</v>
      </c>
      <c r="B160" s="2" t="s">
        <v>704</v>
      </c>
      <c r="C160" s="2" t="s">
        <v>705</v>
      </c>
      <c r="D160" s="2" t="s">
        <v>706</v>
      </c>
      <c r="E160" s="2" t="s">
        <v>707</v>
      </c>
      <c r="F160" s="2" t="s">
        <v>708</v>
      </c>
      <c r="G160" s="2" t="s">
        <v>708</v>
      </c>
      <c r="H160" s="22" t="s">
        <v>2480</v>
      </c>
      <c r="I160" s="2" t="s">
        <v>24</v>
      </c>
      <c r="J160" s="2">
        <v>9334497779</v>
      </c>
      <c r="K160" s="2" t="s">
        <v>709</v>
      </c>
      <c r="L160" s="2"/>
      <c r="M160" s="2" t="s">
        <v>710</v>
      </c>
      <c r="N160" s="2" t="s">
        <v>711</v>
      </c>
      <c r="O160" s="2" t="s">
        <v>30</v>
      </c>
      <c r="P160" s="2" t="s">
        <v>30</v>
      </c>
      <c r="Q160" s="2" t="s">
        <v>461</v>
      </c>
      <c r="R160" s="2" t="s">
        <v>29</v>
      </c>
      <c r="S160" s="8"/>
    </row>
    <row r="161" spans="1:19" ht="48">
      <c r="A161" s="85">
        <v>159</v>
      </c>
      <c r="B161" s="2" t="s">
        <v>1822</v>
      </c>
      <c r="C161" s="2" t="s">
        <v>1823</v>
      </c>
      <c r="D161" s="2" t="s">
        <v>1824</v>
      </c>
      <c r="E161" s="2" t="s">
        <v>1830</v>
      </c>
      <c r="F161" s="2" t="s">
        <v>1825</v>
      </c>
      <c r="G161" s="2" t="s">
        <v>1826</v>
      </c>
      <c r="H161" s="7" t="s">
        <v>2480</v>
      </c>
      <c r="I161" s="2" t="s">
        <v>24</v>
      </c>
      <c r="J161" s="2">
        <v>8789608669</v>
      </c>
      <c r="K161" s="2" t="s">
        <v>1827</v>
      </c>
      <c r="L161" s="2">
        <v>4</v>
      </c>
      <c r="M161" s="2" t="s">
        <v>1828</v>
      </c>
      <c r="N161" s="2" t="s">
        <v>143</v>
      </c>
      <c r="O161" s="2" t="s">
        <v>29</v>
      </c>
      <c r="P161" s="2" t="s">
        <v>29</v>
      </c>
      <c r="Q161" s="2">
        <v>0</v>
      </c>
      <c r="R161" s="2">
        <v>3</v>
      </c>
      <c r="S161" s="8" t="s">
        <v>1829</v>
      </c>
    </row>
    <row r="162" spans="1:19" ht="114.75">
      <c r="A162" s="85">
        <v>160</v>
      </c>
      <c r="B162" s="25" t="s">
        <v>3488</v>
      </c>
      <c r="C162" s="25" t="s">
        <v>650</v>
      </c>
      <c r="D162" s="25" t="s">
        <v>3489</v>
      </c>
      <c r="E162" s="25" t="s">
        <v>3884</v>
      </c>
      <c r="F162" s="25" t="s">
        <v>2480</v>
      </c>
      <c r="G162" s="25" t="s">
        <v>3490</v>
      </c>
      <c r="H162" s="25" t="s">
        <v>2480</v>
      </c>
      <c r="I162" s="25" t="s">
        <v>24</v>
      </c>
      <c r="J162" s="25">
        <v>7667338486</v>
      </c>
      <c r="K162" s="25" t="s">
        <v>3491</v>
      </c>
      <c r="L162" s="25">
        <v>5</v>
      </c>
      <c r="M162" s="25">
        <v>5</v>
      </c>
      <c r="N162" s="25" t="s">
        <v>3492</v>
      </c>
      <c r="O162" s="25" t="s">
        <v>29</v>
      </c>
      <c r="P162" s="25" t="s">
        <v>29</v>
      </c>
      <c r="Q162" s="25">
        <v>3</v>
      </c>
      <c r="R162" s="25">
        <v>0</v>
      </c>
      <c r="S162" s="57" t="s">
        <v>730</v>
      </c>
    </row>
    <row r="163" spans="1:19" ht="38.25">
      <c r="A163" s="85">
        <v>161</v>
      </c>
      <c r="B163" s="66" t="s">
        <v>465</v>
      </c>
      <c r="C163" s="66" t="s">
        <v>3182</v>
      </c>
      <c r="D163" s="66" t="s">
        <v>4293</v>
      </c>
      <c r="E163" s="66" t="s">
        <v>4294</v>
      </c>
      <c r="F163" s="66" t="s">
        <v>4295</v>
      </c>
      <c r="G163" s="66" t="s">
        <v>4296</v>
      </c>
      <c r="H163" s="66" t="s">
        <v>2480</v>
      </c>
      <c r="I163" s="25" t="s">
        <v>24</v>
      </c>
      <c r="J163" s="25">
        <v>9852426084</v>
      </c>
      <c r="K163" s="25" t="s">
        <v>4297</v>
      </c>
      <c r="L163" s="25">
        <v>4</v>
      </c>
      <c r="M163" s="25" t="s">
        <v>4298</v>
      </c>
      <c r="N163" s="25" t="s">
        <v>4299</v>
      </c>
      <c r="O163" s="25" t="s">
        <v>30</v>
      </c>
      <c r="P163" s="25" t="s">
        <v>30</v>
      </c>
      <c r="Q163" s="25">
        <v>0</v>
      </c>
      <c r="R163" s="25">
        <v>1</v>
      </c>
      <c r="S163" s="57" t="s">
        <v>4300</v>
      </c>
    </row>
    <row r="164" spans="1:19" ht="102">
      <c r="A164" s="85">
        <v>162</v>
      </c>
      <c r="B164" s="25" t="s">
        <v>5589</v>
      </c>
      <c r="C164" s="25" t="s">
        <v>5590</v>
      </c>
      <c r="D164" s="25" t="s">
        <v>5591</v>
      </c>
      <c r="E164" s="25"/>
      <c r="F164" s="25" t="s">
        <v>5592</v>
      </c>
      <c r="G164" s="25" t="s">
        <v>5593</v>
      </c>
      <c r="H164" s="25" t="s">
        <v>5594</v>
      </c>
      <c r="I164" s="25" t="s">
        <v>24</v>
      </c>
      <c r="J164" s="25">
        <v>6205730233</v>
      </c>
      <c r="K164" s="25" t="s">
        <v>5595</v>
      </c>
      <c r="L164" s="25">
        <v>6</v>
      </c>
      <c r="M164" s="25" t="s">
        <v>5596</v>
      </c>
      <c r="N164" s="25" t="s">
        <v>5597</v>
      </c>
      <c r="O164" s="25" t="s">
        <v>30</v>
      </c>
      <c r="P164" s="25" t="s">
        <v>30</v>
      </c>
      <c r="Q164" s="25">
        <v>0</v>
      </c>
      <c r="R164" s="25">
        <v>1</v>
      </c>
      <c r="S164" s="57"/>
    </row>
    <row r="165" spans="1:19" ht="63.75">
      <c r="A165" s="85">
        <v>163</v>
      </c>
      <c r="B165" s="25" t="s">
        <v>5707</v>
      </c>
      <c r="C165" s="25" t="s">
        <v>5708</v>
      </c>
      <c r="D165" s="25" t="s">
        <v>415</v>
      </c>
      <c r="E165" s="25"/>
      <c r="F165" s="25" t="s">
        <v>5594</v>
      </c>
      <c r="G165" s="25" t="s">
        <v>5594</v>
      </c>
      <c r="H165" s="25" t="s">
        <v>5594</v>
      </c>
      <c r="I165" s="25" t="s">
        <v>24</v>
      </c>
      <c r="J165" s="25">
        <v>7667338486</v>
      </c>
      <c r="K165" s="25" t="s">
        <v>5709</v>
      </c>
      <c r="L165" s="25">
        <v>5</v>
      </c>
      <c r="M165" s="25" t="s">
        <v>5710</v>
      </c>
      <c r="N165" s="25"/>
      <c r="O165" s="25" t="s">
        <v>30</v>
      </c>
      <c r="P165" s="25" t="s">
        <v>30</v>
      </c>
      <c r="Q165" s="25">
        <v>2</v>
      </c>
      <c r="R165" s="25">
        <v>1</v>
      </c>
      <c r="S165" s="57"/>
    </row>
    <row r="166" spans="1:19" ht="51">
      <c r="A166" s="85">
        <v>164</v>
      </c>
      <c r="B166" s="25" t="s">
        <v>5712</v>
      </c>
      <c r="C166" s="25" t="s">
        <v>5713</v>
      </c>
      <c r="D166" s="25" t="s">
        <v>415</v>
      </c>
      <c r="E166" s="25"/>
      <c r="F166" s="25" t="s">
        <v>5594</v>
      </c>
      <c r="G166" s="25" t="s">
        <v>5594</v>
      </c>
      <c r="H166" s="25" t="s">
        <v>5594</v>
      </c>
      <c r="I166" s="25" t="s">
        <v>24</v>
      </c>
      <c r="J166" s="25" t="s">
        <v>415</v>
      </c>
      <c r="K166" s="25" t="s">
        <v>5714</v>
      </c>
      <c r="L166" s="25">
        <v>6</v>
      </c>
      <c r="M166" s="25" t="s">
        <v>511</v>
      </c>
      <c r="N166" s="25"/>
      <c r="O166" s="25" t="s">
        <v>30</v>
      </c>
      <c r="P166" s="25" t="s">
        <v>30</v>
      </c>
      <c r="Q166" s="25">
        <v>1</v>
      </c>
      <c r="R166" s="25">
        <v>2</v>
      </c>
      <c r="S166" s="57"/>
    </row>
    <row r="167" spans="1:19" ht="38.25">
      <c r="A167" s="85">
        <v>165</v>
      </c>
      <c r="B167" s="25" t="s">
        <v>5743</v>
      </c>
      <c r="C167" s="25" t="s">
        <v>5744</v>
      </c>
      <c r="D167" s="25" t="s">
        <v>2215</v>
      </c>
      <c r="E167" s="25"/>
      <c r="F167" s="25" t="s">
        <v>5594</v>
      </c>
      <c r="G167" s="25" t="s">
        <v>5594</v>
      </c>
      <c r="H167" s="25" t="s">
        <v>5594</v>
      </c>
      <c r="I167" s="25" t="s">
        <v>24</v>
      </c>
      <c r="J167" s="25">
        <v>9608169788</v>
      </c>
      <c r="K167" s="25" t="s">
        <v>5745</v>
      </c>
      <c r="L167" s="25">
        <v>4</v>
      </c>
      <c r="M167" s="25"/>
      <c r="N167" s="25"/>
      <c r="O167" s="25" t="s">
        <v>30</v>
      </c>
      <c r="P167" s="25" t="s">
        <v>30</v>
      </c>
      <c r="Q167" s="25">
        <v>0</v>
      </c>
      <c r="R167" s="25">
        <v>3</v>
      </c>
      <c r="S167" s="57"/>
    </row>
    <row r="168" spans="1:19" ht="25.5">
      <c r="A168" s="85">
        <v>166</v>
      </c>
      <c r="B168" s="25" t="s">
        <v>5716</v>
      </c>
      <c r="C168" s="25" t="s">
        <v>5717</v>
      </c>
      <c r="D168" s="25" t="s">
        <v>5718</v>
      </c>
      <c r="E168" s="25"/>
      <c r="F168" s="25" t="s">
        <v>5594</v>
      </c>
      <c r="G168" s="25" t="s">
        <v>5594</v>
      </c>
      <c r="H168" s="25" t="s">
        <v>5594</v>
      </c>
      <c r="I168" s="25" t="s">
        <v>24</v>
      </c>
      <c r="J168" s="25">
        <v>8825381875</v>
      </c>
      <c r="K168" s="25" t="s">
        <v>5719</v>
      </c>
      <c r="L168" s="25">
        <v>4</v>
      </c>
      <c r="M168" s="25" t="s">
        <v>5720</v>
      </c>
      <c r="N168" s="25"/>
      <c r="O168" s="25" t="s">
        <v>30</v>
      </c>
      <c r="P168" s="25" t="s">
        <v>30</v>
      </c>
      <c r="Q168" s="25">
        <v>1</v>
      </c>
      <c r="R168" s="25">
        <v>1</v>
      </c>
      <c r="S168" s="57"/>
    </row>
    <row r="169" spans="1:19" ht="102">
      <c r="A169" s="85">
        <v>167</v>
      </c>
      <c r="B169" s="25" t="s">
        <v>5747</v>
      </c>
      <c r="C169" s="25" t="s">
        <v>5748</v>
      </c>
      <c r="D169" s="25" t="s">
        <v>5749</v>
      </c>
      <c r="E169" s="25"/>
      <c r="F169" s="25" t="s">
        <v>5750</v>
      </c>
      <c r="G169" s="25" t="s">
        <v>5750</v>
      </c>
      <c r="H169" s="25" t="s">
        <v>5594</v>
      </c>
      <c r="I169" s="25" t="s">
        <v>24</v>
      </c>
      <c r="J169" s="25">
        <v>9693511514</v>
      </c>
      <c r="K169" s="25" t="s">
        <v>5751</v>
      </c>
      <c r="L169" s="25">
        <v>7</v>
      </c>
      <c r="M169" s="25" t="s">
        <v>5752</v>
      </c>
      <c r="N169" s="25" t="s">
        <v>5753</v>
      </c>
      <c r="O169" s="25" t="s">
        <v>30</v>
      </c>
      <c r="P169" s="25" t="s">
        <v>30</v>
      </c>
      <c r="Q169" s="25">
        <v>0</v>
      </c>
      <c r="R169" s="25">
        <v>1</v>
      </c>
      <c r="S169" s="57"/>
    </row>
    <row r="170" spans="1:19" ht="72">
      <c r="A170" s="85">
        <v>168</v>
      </c>
      <c r="B170" s="2" t="s">
        <v>493</v>
      </c>
      <c r="C170" s="2" t="s">
        <v>494</v>
      </c>
      <c r="D170" s="2" t="s">
        <v>495</v>
      </c>
      <c r="E170" s="2" t="s">
        <v>496</v>
      </c>
      <c r="F170" s="2" t="s">
        <v>497</v>
      </c>
      <c r="G170" s="2" t="s">
        <v>498</v>
      </c>
      <c r="H170" s="22" t="s">
        <v>2870</v>
      </c>
      <c r="I170" s="2" t="s">
        <v>24</v>
      </c>
      <c r="J170" s="2" t="s">
        <v>499</v>
      </c>
      <c r="K170" s="2" t="s">
        <v>500</v>
      </c>
      <c r="L170" s="2"/>
      <c r="M170" s="2" t="s">
        <v>312</v>
      </c>
      <c r="N170" s="2" t="s">
        <v>501</v>
      </c>
      <c r="O170" s="2" t="s">
        <v>29</v>
      </c>
      <c r="P170" s="2" t="s">
        <v>29</v>
      </c>
      <c r="Q170" s="2" t="s">
        <v>502</v>
      </c>
      <c r="R170" s="2" t="s">
        <v>503</v>
      </c>
      <c r="S170" s="8"/>
    </row>
    <row r="171" spans="1:19" ht="140.25">
      <c r="A171" s="85">
        <v>169</v>
      </c>
      <c r="B171" s="25" t="s">
        <v>2550</v>
      </c>
      <c r="C171" s="25" t="s">
        <v>2551</v>
      </c>
      <c r="D171" s="25" t="s">
        <v>2552</v>
      </c>
      <c r="E171" s="25" t="s">
        <v>2553</v>
      </c>
      <c r="F171" s="25" t="s">
        <v>2554</v>
      </c>
      <c r="G171" s="25" t="s">
        <v>497</v>
      </c>
      <c r="H171" s="25" t="s">
        <v>2888</v>
      </c>
      <c r="I171" s="25" t="s">
        <v>24</v>
      </c>
      <c r="J171" s="25">
        <v>9431956951</v>
      </c>
      <c r="K171" s="25" t="s">
        <v>2555</v>
      </c>
      <c r="L171" s="25">
        <v>9</v>
      </c>
      <c r="M171" s="25" t="s">
        <v>2556</v>
      </c>
      <c r="N171" s="25" t="s">
        <v>2557</v>
      </c>
      <c r="O171" s="25" t="s">
        <v>2558</v>
      </c>
      <c r="P171" s="25" t="s">
        <v>30</v>
      </c>
      <c r="Q171" s="25">
        <v>1</v>
      </c>
      <c r="R171" s="25">
        <v>2</v>
      </c>
      <c r="S171" s="57" t="s">
        <v>2559</v>
      </c>
    </row>
    <row r="172" spans="1:19" ht="204">
      <c r="A172" s="85">
        <v>170</v>
      </c>
      <c r="B172" s="25" t="s">
        <v>5394</v>
      </c>
      <c r="C172" s="25" t="s">
        <v>5395</v>
      </c>
      <c r="D172" s="25" t="s">
        <v>5396</v>
      </c>
      <c r="E172" s="25" t="s">
        <v>5397</v>
      </c>
      <c r="F172" s="25" t="s">
        <v>5398</v>
      </c>
      <c r="G172" s="25" t="s">
        <v>2888</v>
      </c>
      <c r="H172" s="25" t="s">
        <v>2888</v>
      </c>
      <c r="I172" s="25" t="s">
        <v>24</v>
      </c>
      <c r="J172" s="25">
        <v>8051043694</v>
      </c>
      <c r="K172" s="25" t="s">
        <v>5399</v>
      </c>
      <c r="L172" s="25" t="s">
        <v>2424</v>
      </c>
      <c r="M172" s="25" t="s">
        <v>1254</v>
      </c>
      <c r="N172" s="25" t="s">
        <v>143</v>
      </c>
      <c r="O172" s="25" t="s">
        <v>29</v>
      </c>
      <c r="P172" s="25" t="s">
        <v>29</v>
      </c>
      <c r="Q172" s="25">
        <v>4</v>
      </c>
      <c r="R172" s="25">
        <v>3</v>
      </c>
      <c r="S172" s="57" t="s">
        <v>5400</v>
      </c>
    </row>
    <row r="173" spans="1:19" ht="89.25">
      <c r="A173" s="85">
        <v>171</v>
      </c>
      <c r="B173" s="25" t="s">
        <v>5409</v>
      </c>
      <c r="C173" s="25" t="s">
        <v>5410</v>
      </c>
      <c r="D173" s="25" t="s">
        <v>5411</v>
      </c>
      <c r="E173" s="25" t="s">
        <v>5412</v>
      </c>
      <c r="F173" s="25" t="s">
        <v>5413</v>
      </c>
      <c r="G173" s="25" t="s">
        <v>5414</v>
      </c>
      <c r="H173" s="25" t="s">
        <v>5414</v>
      </c>
      <c r="I173" s="25" t="s">
        <v>24</v>
      </c>
      <c r="J173" s="25">
        <v>8051043694</v>
      </c>
      <c r="K173" s="25" t="s">
        <v>5415</v>
      </c>
      <c r="L173" s="25">
        <v>10</v>
      </c>
      <c r="M173" s="25" t="s">
        <v>1254</v>
      </c>
      <c r="N173" s="25" t="s">
        <v>81</v>
      </c>
      <c r="O173" s="25" t="s">
        <v>29</v>
      </c>
      <c r="P173" s="25" t="s">
        <v>29</v>
      </c>
      <c r="Q173" s="25">
        <v>3</v>
      </c>
      <c r="R173" s="25">
        <v>3</v>
      </c>
      <c r="S173" s="57" t="s">
        <v>5416</v>
      </c>
    </row>
    <row r="174" spans="1:19" ht="108">
      <c r="A174" s="85">
        <v>172</v>
      </c>
      <c r="B174" s="2" t="s">
        <v>482</v>
      </c>
      <c r="C174" s="2" t="s">
        <v>483</v>
      </c>
      <c r="D174" s="2" t="s">
        <v>484</v>
      </c>
      <c r="E174" s="2" t="s">
        <v>485</v>
      </c>
      <c r="F174" s="2" t="s">
        <v>486</v>
      </c>
      <c r="G174" s="2" t="s">
        <v>487</v>
      </c>
      <c r="H174" s="22" t="s">
        <v>2064</v>
      </c>
      <c r="I174" s="2" t="s">
        <v>24</v>
      </c>
      <c r="J174" s="2">
        <v>7004735505</v>
      </c>
      <c r="K174" s="2" t="s">
        <v>488</v>
      </c>
      <c r="L174" s="2"/>
      <c r="M174" s="2" t="s">
        <v>489</v>
      </c>
      <c r="N174" s="2" t="s">
        <v>490</v>
      </c>
      <c r="O174" s="2" t="s">
        <v>29</v>
      </c>
      <c r="P174" s="2" t="s">
        <v>30</v>
      </c>
      <c r="Q174" s="2" t="s">
        <v>491</v>
      </c>
      <c r="R174" s="2" t="s">
        <v>29</v>
      </c>
      <c r="S174" s="8" t="s">
        <v>492</v>
      </c>
    </row>
    <row r="175" spans="1:19">
      <c r="A175" s="85">
        <v>173</v>
      </c>
      <c r="B175" s="25" t="s">
        <v>4892</v>
      </c>
      <c r="C175" s="25" t="s">
        <v>4893</v>
      </c>
      <c r="D175" s="25" t="s">
        <v>4894</v>
      </c>
      <c r="E175" s="25" t="s">
        <v>2477</v>
      </c>
      <c r="F175" s="25" t="s">
        <v>4895</v>
      </c>
      <c r="G175" s="25" t="s">
        <v>92</v>
      </c>
      <c r="H175" s="25" t="s">
        <v>5143</v>
      </c>
      <c r="I175" s="25" t="s">
        <v>24</v>
      </c>
      <c r="J175" s="25">
        <v>7061387283</v>
      </c>
      <c r="K175" s="25" t="s">
        <v>4896</v>
      </c>
      <c r="L175" s="25">
        <v>5</v>
      </c>
      <c r="M175" s="25" t="s">
        <v>4897</v>
      </c>
      <c r="N175" s="25" t="s">
        <v>460</v>
      </c>
      <c r="O175" s="25" t="s">
        <v>29</v>
      </c>
      <c r="P175" s="25" t="s">
        <v>29</v>
      </c>
      <c r="Q175" s="25">
        <v>1</v>
      </c>
      <c r="R175" s="25">
        <v>2</v>
      </c>
      <c r="S175" s="57"/>
    </row>
    <row r="176" spans="1:19" ht="84">
      <c r="A176" s="85">
        <v>174</v>
      </c>
      <c r="B176" s="2" t="s">
        <v>1684</v>
      </c>
      <c r="C176" s="2" t="s">
        <v>1685</v>
      </c>
      <c r="D176" s="2" t="s">
        <v>1686</v>
      </c>
      <c r="E176" s="2" t="s">
        <v>1692</v>
      </c>
      <c r="F176" s="2" t="s">
        <v>1687</v>
      </c>
      <c r="G176" s="2" t="s">
        <v>1687</v>
      </c>
      <c r="H176" s="25" t="s">
        <v>5143</v>
      </c>
      <c r="I176" s="2" t="s">
        <v>24</v>
      </c>
      <c r="J176" s="2">
        <v>7209336467</v>
      </c>
      <c r="K176" s="2" t="s">
        <v>1688</v>
      </c>
      <c r="L176" s="2">
        <v>12</v>
      </c>
      <c r="M176" s="2" t="s">
        <v>1689</v>
      </c>
      <c r="N176" s="2" t="s">
        <v>1690</v>
      </c>
      <c r="O176" s="2" t="s">
        <v>29</v>
      </c>
      <c r="P176" s="2" t="s">
        <v>29</v>
      </c>
      <c r="Q176" s="2">
        <v>3</v>
      </c>
      <c r="R176" s="2">
        <v>8</v>
      </c>
      <c r="S176" s="8" t="s">
        <v>1691</v>
      </c>
    </row>
    <row r="177" spans="1:19" ht="108">
      <c r="A177" s="85">
        <v>175</v>
      </c>
      <c r="B177" s="2" t="s">
        <v>530</v>
      </c>
      <c r="C177" s="2" t="s">
        <v>531</v>
      </c>
      <c r="D177" s="2" t="s">
        <v>532</v>
      </c>
      <c r="E177" s="2" t="s">
        <v>533</v>
      </c>
      <c r="F177" s="2" t="s">
        <v>534</v>
      </c>
      <c r="G177" s="2" t="s">
        <v>535</v>
      </c>
      <c r="H177" s="25" t="s">
        <v>5143</v>
      </c>
      <c r="I177" s="2" t="s">
        <v>24</v>
      </c>
      <c r="J177" s="2">
        <v>7492909010</v>
      </c>
      <c r="K177" s="2" t="s">
        <v>536</v>
      </c>
      <c r="L177" s="2"/>
      <c r="M177" s="2" t="s">
        <v>537</v>
      </c>
      <c r="N177" s="2" t="s">
        <v>538</v>
      </c>
      <c r="O177" s="2" t="s">
        <v>30</v>
      </c>
      <c r="P177" s="2" t="s">
        <v>30</v>
      </c>
      <c r="Q177" s="2" t="s">
        <v>461</v>
      </c>
      <c r="R177" s="2" t="s">
        <v>29</v>
      </c>
      <c r="S177" s="8" t="s">
        <v>539</v>
      </c>
    </row>
    <row r="178" spans="1:19" ht="108">
      <c r="A178" s="85">
        <v>176</v>
      </c>
      <c r="B178" s="2" t="s">
        <v>1054</v>
      </c>
      <c r="C178" s="2" t="s">
        <v>1055</v>
      </c>
      <c r="D178" s="2" t="s">
        <v>1056</v>
      </c>
      <c r="E178" s="2" t="s">
        <v>1057</v>
      </c>
      <c r="F178" s="2" t="s">
        <v>1058</v>
      </c>
      <c r="G178" s="2" t="s">
        <v>1058</v>
      </c>
      <c r="H178" s="25" t="s">
        <v>5143</v>
      </c>
      <c r="I178" s="2" t="s">
        <v>24</v>
      </c>
      <c r="J178" s="2" t="s">
        <v>1059</v>
      </c>
      <c r="K178" s="2" t="s">
        <v>1060</v>
      </c>
      <c r="L178" s="2">
        <v>0</v>
      </c>
      <c r="M178" s="2" t="s">
        <v>469</v>
      </c>
      <c r="N178" s="2" t="s">
        <v>1061</v>
      </c>
      <c r="O178" s="2" t="s">
        <v>30</v>
      </c>
      <c r="P178" s="2" t="s">
        <v>30</v>
      </c>
      <c r="Q178" s="2" t="s">
        <v>491</v>
      </c>
      <c r="R178" s="2" t="s">
        <v>29</v>
      </c>
      <c r="S178" s="8" t="s">
        <v>1062</v>
      </c>
    </row>
    <row r="179" spans="1:19" ht="96">
      <c r="A179" s="85">
        <v>177</v>
      </c>
      <c r="B179" s="2" t="s">
        <v>1122</v>
      </c>
      <c r="C179" s="2" t="s">
        <v>1123</v>
      </c>
      <c r="D179" s="2" t="s">
        <v>1124</v>
      </c>
      <c r="E179" s="2" t="s">
        <v>1125</v>
      </c>
      <c r="F179" s="2" t="s">
        <v>1126</v>
      </c>
      <c r="G179" s="2" t="s">
        <v>1127</v>
      </c>
      <c r="H179" s="25" t="s">
        <v>5143</v>
      </c>
      <c r="I179" s="2" t="s">
        <v>24</v>
      </c>
      <c r="J179" s="2">
        <v>9162169151</v>
      </c>
      <c r="K179" s="2" t="s">
        <v>1128</v>
      </c>
      <c r="L179" s="2"/>
      <c r="M179" s="2" t="s">
        <v>1129</v>
      </c>
      <c r="N179" s="2" t="s">
        <v>1130</v>
      </c>
      <c r="O179" s="2" t="s">
        <v>29</v>
      </c>
      <c r="P179" s="2" t="s">
        <v>29</v>
      </c>
      <c r="Q179" s="2" t="s">
        <v>384</v>
      </c>
      <c r="R179" s="2" t="s">
        <v>29</v>
      </c>
      <c r="S179" s="8"/>
    </row>
    <row r="180" spans="1:19" ht="96">
      <c r="A180" s="85">
        <v>178</v>
      </c>
      <c r="B180" s="2" t="s">
        <v>1708</v>
      </c>
      <c r="C180" s="2" t="s">
        <v>1709</v>
      </c>
      <c r="D180" s="2"/>
      <c r="E180" s="2" t="s">
        <v>1057</v>
      </c>
      <c r="F180" s="2" t="s">
        <v>1710</v>
      </c>
      <c r="G180" s="2" t="s">
        <v>1710</v>
      </c>
      <c r="H180" s="25" t="s">
        <v>5143</v>
      </c>
      <c r="I180" s="2" t="s">
        <v>24</v>
      </c>
      <c r="J180" s="2">
        <v>9470132700</v>
      </c>
      <c r="K180" s="2" t="s">
        <v>1711</v>
      </c>
      <c r="L180" s="2">
        <v>5</v>
      </c>
      <c r="M180" s="2" t="s">
        <v>1712</v>
      </c>
      <c r="N180" s="2" t="s">
        <v>1713</v>
      </c>
      <c r="O180" s="2" t="s">
        <v>30</v>
      </c>
      <c r="P180" s="2" t="s">
        <v>30</v>
      </c>
      <c r="Q180" s="2">
        <v>1</v>
      </c>
      <c r="R180" s="2">
        <v>1</v>
      </c>
      <c r="S180" s="8" t="s">
        <v>1714</v>
      </c>
    </row>
    <row r="181" spans="1:19" ht="144">
      <c r="A181" s="85">
        <v>179</v>
      </c>
      <c r="B181" s="2" t="s">
        <v>2165</v>
      </c>
      <c r="C181" s="2" t="s">
        <v>2166</v>
      </c>
      <c r="D181" s="2" t="s">
        <v>2167</v>
      </c>
      <c r="E181" s="2" t="s">
        <v>2173</v>
      </c>
      <c r="F181" s="2" t="s">
        <v>2168</v>
      </c>
      <c r="G181" s="2" t="s">
        <v>2168</v>
      </c>
      <c r="H181" s="25" t="s">
        <v>5143</v>
      </c>
      <c r="I181" s="2" t="s">
        <v>24</v>
      </c>
      <c r="J181" s="2">
        <v>9939341453</v>
      </c>
      <c r="K181" s="2" t="s">
        <v>2169</v>
      </c>
      <c r="L181" s="2">
        <v>5</v>
      </c>
      <c r="M181" s="2" t="s">
        <v>2170</v>
      </c>
      <c r="N181" s="2" t="s">
        <v>2171</v>
      </c>
      <c r="O181" s="2" t="s">
        <v>29</v>
      </c>
      <c r="P181" s="2" t="s">
        <v>29</v>
      </c>
      <c r="Q181" s="2">
        <v>0</v>
      </c>
      <c r="R181" s="2">
        <v>2</v>
      </c>
      <c r="S181" s="8" t="s">
        <v>2172</v>
      </c>
    </row>
    <row r="182" spans="1:19" ht="51">
      <c r="A182" s="85">
        <v>180</v>
      </c>
      <c r="B182" s="25" t="s">
        <v>2689</v>
      </c>
      <c r="C182" s="25" t="s">
        <v>2690</v>
      </c>
      <c r="D182" s="25" t="s">
        <v>2691</v>
      </c>
      <c r="E182" s="25" t="s">
        <v>2692</v>
      </c>
      <c r="F182" s="25" t="s">
        <v>2693</v>
      </c>
      <c r="G182" s="25" t="s">
        <v>2693</v>
      </c>
      <c r="H182" s="25" t="s">
        <v>5143</v>
      </c>
      <c r="I182" s="25" t="s">
        <v>24</v>
      </c>
      <c r="J182" s="25">
        <v>7261069663</v>
      </c>
      <c r="K182" s="25" t="s">
        <v>2694</v>
      </c>
      <c r="L182" s="25">
        <v>4</v>
      </c>
      <c r="M182" s="25" t="s">
        <v>2695</v>
      </c>
      <c r="N182" s="25" t="s">
        <v>2299</v>
      </c>
      <c r="O182" s="25" t="s">
        <v>30</v>
      </c>
      <c r="P182" s="25" t="s">
        <v>30</v>
      </c>
      <c r="Q182" s="25">
        <v>0</v>
      </c>
      <c r="R182" s="25">
        <v>1</v>
      </c>
      <c r="S182" s="57" t="s">
        <v>2695</v>
      </c>
    </row>
    <row r="183" spans="1:19" ht="76.5">
      <c r="A183" s="85">
        <v>181</v>
      </c>
      <c r="B183" s="25" t="s">
        <v>2697</v>
      </c>
      <c r="C183" s="25" t="s">
        <v>2698</v>
      </c>
      <c r="D183" s="25" t="s">
        <v>2699</v>
      </c>
      <c r="E183" s="25" t="s">
        <v>2700</v>
      </c>
      <c r="F183" s="25" t="s">
        <v>2701</v>
      </c>
      <c r="G183" s="25" t="s">
        <v>2701</v>
      </c>
      <c r="H183" s="25" t="s">
        <v>5143</v>
      </c>
      <c r="I183" s="25" t="s">
        <v>24</v>
      </c>
      <c r="J183" s="25">
        <v>9771691514</v>
      </c>
      <c r="K183" s="25" t="s">
        <v>2702</v>
      </c>
      <c r="L183" s="25">
        <v>6</v>
      </c>
      <c r="M183" s="25" t="s">
        <v>2703</v>
      </c>
      <c r="N183" s="25" t="s">
        <v>2704</v>
      </c>
      <c r="O183" s="25" t="s">
        <v>29</v>
      </c>
      <c r="P183" s="25" t="s">
        <v>30</v>
      </c>
      <c r="Q183" s="25">
        <v>1</v>
      </c>
      <c r="R183" s="25">
        <v>3</v>
      </c>
      <c r="S183" s="57" t="s">
        <v>2695</v>
      </c>
    </row>
    <row r="184" spans="1:19" ht="127.5">
      <c r="A184" s="85">
        <v>182</v>
      </c>
      <c r="B184" s="25" t="s">
        <v>2706</v>
      </c>
      <c r="C184" s="25" t="s">
        <v>2707</v>
      </c>
      <c r="D184" s="25" t="s">
        <v>2699</v>
      </c>
      <c r="E184" s="25" t="s">
        <v>2700</v>
      </c>
      <c r="F184" s="25" t="s">
        <v>2701</v>
      </c>
      <c r="G184" s="25" t="s">
        <v>2701</v>
      </c>
      <c r="H184" s="25" t="s">
        <v>5143</v>
      </c>
      <c r="I184" s="25" t="s">
        <v>24</v>
      </c>
      <c r="J184" s="25">
        <v>9801535635</v>
      </c>
      <c r="K184" s="25" t="s">
        <v>2708</v>
      </c>
      <c r="L184" s="25">
        <v>9</v>
      </c>
      <c r="M184" s="25" t="s">
        <v>2695</v>
      </c>
      <c r="N184" s="25" t="s">
        <v>2704</v>
      </c>
      <c r="O184" s="25" t="s">
        <v>29</v>
      </c>
      <c r="P184" s="25" t="s">
        <v>30</v>
      </c>
      <c r="Q184" s="25">
        <v>2</v>
      </c>
      <c r="R184" s="25">
        <v>1</v>
      </c>
      <c r="S184" s="57" t="s">
        <v>2695</v>
      </c>
    </row>
    <row r="185" spans="1:19" ht="38.25">
      <c r="A185" s="85">
        <v>183</v>
      </c>
      <c r="B185" s="25" t="s">
        <v>2729</v>
      </c>
      <c r="C185" s="25" t="s">
        <v>2730</v>
      </c>
      <c r="D185" s="25" t="s">
        <v>2731</v>
      </c>
      <c r="E185" s="25" t="s">
        <v>2732</v>
      </c>
      <c r="F185" s="25" t="s">
        <v>2701</v>
      </c>
      <c r="G185" s="25" t="s">
        <v>2701</v>
      </c>
      <c r="H185" s="25" t="s">
        <v>5143</v>
      </c>
      <c r="I185" s="25" t="s">
        <v>24</v>
      </c>
      <c r="J185" s="25">
        <v>7870609087</v>
      </c>
      <c r="K185" s="25" t="s">
        <v>2733</v>
      </c>
      <c r="L185" s="25">
        <v>3</v>
      </c>
      <c r="M185" s="25" t="s">
        <v>1712</v>
      </c>
      <c r="N185" s="25" t="s">
        <v>2704</v>
      </c>
      <c r="O185" s="25" t="s">
        <v>29</v>
      </c>
      <c r="P185" s="25" t="s">
        <v>30</v>
      </c>
      <c r="Q185" s="25">
        <v>2</v>
      </c>
      <c r="R185" s="25">
        <v>0</v>
      </c>
      <c r="S185" s="57" t="s">
        <v>2695</v>
      </c>
    </row>
    <row r="186" spans="1:19" ht="76.5">
      <c r="A186" s="85">
        <v>184</v>
      </c>
      <c r="B186" s="25" t="s">
        <v>2735</v>
      </c>
      <c r="C186" s="25" t="s">
        <v>2736</v>
      </c>
      <c r="D186" s="25" t="s">
        <v>2737</v>
      </c>
      <c r="E186" s="25" t="s">
        <v>2732</v>
      </c>
      <c r="F186" s="25" t="s">
        <v>2701</v>
      </c>
      <c r="G186" s="25" t="s">
        <v>2701</v>
      </c>
      <c r="H186" s="25" t="s">
        <v>5143</v>
      </c>
      <c r="I186" s="25" t="s">
        <v>24</v>
      </c>
      <c r="J186" s="25">
        <v>8551846475</v>
      </c>
      <c r="K186" s="25" t="s">
        <v>2738</v>
      </c>
      <c r="L186" s="25">
        <v>5</v>
      </c>
      <c r="M186" s="25" t="s">
        <v>1712</v>
      </c>
      <c r="N186" s="25" t="s">
        <v>2704</v>
      </c>
      <c r="O186" s="25" t="s">
        <v>29</v>
      </c>
      <c r="P186" s="25" t="s">
        <v>30</v>
      </c>
      <c r="Q186" s="25">
        <v>1</v>
      </c>
      <c r="R186" s="25">
        <v>2</v>
      </c>
      <c r="S186" s="57" t="s">
        <v>2695</v>
      </c>
    </row>
    <row r="187" spans="1:19" ht="76.5">
      <c r="A187" s="85">
        <v>185</v>
      </c>
      <c r="B187" s="25" t="s">
        <v>2740</v>
      </c>
      <c r="C187" s="25" t="s">
        <v>2741</v>
      </c>
      <c r="D187" s="25" t="s">
        <v>2737</v>
      </c>
      <c r="E187" s="25" t="s">
        <v>2732</v>
      </c>
      <c r="F187" s="25" t="s">
        <v>2701</v>
      </c>
      <c r="G187" s="25" t="s">
        <v>2701</v>
      </c>
      <c r="H187" s="25" t="s">
        <v>5143</v>
      </c>
      <c r="I187" s="25" t="s">
        <v>24</v>
      </c>
      <c r="J187" s="25">
        <v>9931609346</v>
      </c>
      <c r="K187" s="25" t="s">
        <v>2742</v>
      </c>
      <c r="L187" s="25">
        <v>5</v>
      </c>
      <c r="M187" s="25" t="s">
        <v>1712</v>
      </c>
      <c r="N187" s="25" t="s">
        <v>2704</v>
      </c>
      <c r="O187" s="25" t="s">
        <v>29</v>
      </c>
      <c r="P187" s="25" t="s">
        <v>30</v>
      </c>
      <c r="Q187" s="25">
        <v>1</v>
      </c>
      <c r="R187" s="25">
        <v>2</v>
      </c>
      <c r="S187" s="57" t="s">
        <v>2695</v>
      </c>
    </row>
    <row r="188" spans="1:19" ht="76.5">
      <c r="A188" s="85">
        <v>186</v>
      </c>
      <c r="B188" s="25" t="s">
        <v>2744</v>
      </c>
      <c r="C188" s="25" t="s">
        <v>2745</v>
      </c>
      <c r="D188" s="25" t="s">
        <v>2737</v>
      </c>
      <c r="E188" s="25" t="s">
        <v>2732</v>
      </c>
      <c r="F188" s="25" t="s">
        <v>2701</v>
      </c>
      <c r="G188" s="25" t="s">
        <v>2701</v>
      </c>
      <c r="H188" s="25" t="s">
        <v>5143</v>
      </c>
      <c r="I188" s="25" t="s">
        <v>24</v>
      </c>
      <c r="J188" s="25">
        <v>9570145736</v>
      </c>
      <c r="K188" s="25" t="s">
        <v>2746</v>
      </c>
      <c r="L188" s="25">
        <v>5</v>
      </c>
      <c r="M188" s="25" t="s">
        <v>469</v>
      </c>
      <c r="N188" s="25" t="s">
        <v>2704</v>
      </c>
      <c r="O188" s="25" t="s">
        <v>29</v>
      </c>
      <c r="P188" s="25" t="s">
        <v>30</v>
      </c>
      <c r="Q188" s="25">
        <v>1</v>
      </c>
      <c r="R188" s="25">
        <v>2</v>
      </c>
      <c r="S188" s="57" t="s">
        <v>2695</v>
      </c>
    </row>
    <row r="189" spans="1:19" ht="140.25">
      <c r="A189" s="85">
        <v>187</v>
      </c>
      <c r="B189" s="25" t="s">
        <v>2748</v>
      </c>
      <c r="C189" s="25" t="s">
        <v>2749</v>
      </c>
      <c r="D189" s="25" t="s">
        <v>2750</v>
      </c>
      <c r="E189" s="25" t="s">
        <v>691</v>
      </c>
      <c r="F189" s="25" t="s">
        <v>2751</v>
      </c>
      <c r="G189" s="25" t="s">
        <v>2751</v>
      </c>
      <c r="H189" s="25" t="s">
        <v>5143</v>
      </c>
      <c r="I189" s="25" t="s">
        <v>24</v>
      </c>
      <c r="J189" s="25">
        <v>7367980657</v>
      </c>
      <c r="K189" s="25" t="s">
        <v>2752</v>
      </c>
      <c r="L189" s="25">
        <v>6</v>
      </c>
      <c r="M189" s="25" t="s">
        <v>1712</v>
      </c>
      <c r="N189" s="25" t="s">
        <v>2299</v>
      </c>
      <c r="O189" s="25" t="s">
        <v>30</v>
      </c>
      <c r="P189" s="25" t="s">
        <v>30</v>
      </c>
      <c r="Q189" s="25">
        <v>0</v>
      </c>
      <c r="R189" s="25">
        <v>2</v>
      </c>
      <c r="S189" s="57" t="s">
        <v>2695</v>
      </c>
    </row>
    <row r="190" spans="1:19" ht="153">
      <c r="A190" s="85">
        <v>188</v>
      </c>
      <c r="B190" s="25" t="s">
        <v>3240</v>
      </c>
      <c r="C190" s="25" t="s">
        <v>3241</v>
      </c>
      <c r="D190" s="25" t="s">
        <v>3242</v>
      </c>
      <c r="E190" s="25" t="s">
        <v>3253</v>
      </c>
      <c r="F190" s="25" t="s">
        <v>3243</v>
      </c>
      <c r="G190" s="25" t="s">
        <v>3243</v>
      </c>
      <c r="H190" s="25" t="s">
        <v>5143</v>
      </c>
      <c r="I190" s="25" t="s">
        <v>24</v>
      </c>
      <c r="J190" s="25">
        <v>6299804790</v>
      </c>
      <c r="K190" s="25" t="s">
        <v>3244</v>
      </c>
      <c r="L190" s="25">
        <v>7</v>
      </c>
      <c r="M190" s="25" t="s">
        <v>279</v>
      </c>
      <c r="N190" s="25" t="s">
        <v>3245</v>
      </c>
      <c r="O190" s="25" t="s">
        <v>29</v>
      </c>
      <c r="P190" s="25" t="s">
        <v>30</v>
      </c>
      <c r="Q190" s="25">
        <v>3</v>
      </c>
      <c r="R190" s="25">
        <v>2</v>
      </c>
      <c r="S190" s="57" t="s">
        <v>2695</v>
      </c>
    </row>
    <row r="191" spans="1:19" ht="38.25">
      <c r="A191" s="85">
        <v>189</v>
      </c>
      <c r="B191" s="25" t="s">
        <v>3253</v>
      </c>
      <c r="C191" s="25" t="s">
        <v>3242</v>
      </c>
      <c r="D191" s="25" t="s">
        <v>3254</v>
      </c>
      <c r="E191" s="25" t="s">
        <v>3871</v>
      </c>
      <c r="F191" s="25" t="s">
        <v>3255</v>
      </c>
      <c r="G191" s="25" t="s">
        <v>3255</v>
      </c>
      <c r="H191" s="25" t="s">
        <v>5143</v>
      </c>
      <c r="I191" s="25" t="s">
        <v>24</v>
      </c>
      <c r="J191" s="25">
        <v>8757721105</v>
      </c>
      <c r="K191" s="25" t="s">
        <v>3256</v>
      </c>
      <c r="L191" s="25">
        <v>2</v>
      </c>
      <c r="M191" s="25" t="s">
        <v>2695</v>
      </c>
      <c r="N191" s="25" t="s">
        <v>3257</v>
      </c>
      <c r="O191" s="25" t="s">
        <v>29</v>
      </c>
      <c r="P191" s="25" t="s">
        <v>30</v>
      </c>
      <c r="Q191" s="25">
        <v>0</v>
      </c>
      <c r="R191" s="25">
        <v>1</v>
      </c>
      <c r="S191" s="57" t="s">
        <v>2695</v>
      </c>
    </row>
    <row r="192" spans="1:19" ht="63.75">
      <c r="A192" s="85">
        <v>190</v>
      </c>
      <c r="B192" s="25" t="s">
        <v>3268</v>
      </c>
      <c r="C192" s="25" t="s">
        <v>3269</v>
      </c>
      <c r="D192" s="25" t="s">
        <v>3270</v>
      </c>
      <c r="E192" s="25"/>
      <c r="F192" s="25" t="s">
        <v>3271</v>
      </c>
      <c r="G192" s="25" t="s">
        <v>354</v>
      </c>
      <c r="H192" s="25" t="s">
        <v>5143</v>
      </c>
      <c r="I192" s="25" t="s">
        <v>24</v>
      </c>
      <c r="J192" s="25">
        <v>7488161875</v>
      </c>
      <c r="K192" s="25" t="s">
        <v>3272</v>
      </c>
      <c r="L192" s="25">
        <v>7</v>
      </c>
      <c r="M192" s="25" t="s">
        <v>3273</v>
      </c>
      <c r="N192" s="25"/>
      <c r="O192" s="25" t="s">
        <v>29</v>
      </c>
      <c r="P192" s="25" t="s">
        <v>29</v>
      </c>
      <c r="Q192" s="25">
        <v>2</v>
      </c>
      <c r="R192" s="25">
        <v>1</v>
      </c>
      <c r="S192" s="57"/>
    </row>
    <row r="193" spans="1:19" ht="51">
      <c r="A193" s="85">
        <v>191</v>
      </c>
      <c r="B193" s="25" t="s">
        <v>3275</v>
      </c>
      <c r="C193" s="25" t="s">
        <v>3276</v>
      </c>
      <c r="D193" s="25" t="s">
        <v>3270</v>
      </c>
      <c r="E193" s="25"/>
      <c r="F193" s="25" t="s">
        <v>3271</v>
      </c>
      <c r="G193" s="25" t="s">
        <v>354</v>
      </c>
      <c r="H193" s="25" t="s">
        <v>5143</v>
      </c>
      <c r="I193" s="25" t="s">
        <v>24</v>
      </c>
      <c r="J193" s="25">
        <v>6203860693</v>
      </c>
      <c r="K193" s="25" t="s">
        <v>3277</v>
      </c>
      <c r="L193" s="25">
        <v>4</v>
      </c>
      <c r="M193" s="25" t="s">
        <v>3278</v>
      </c>
      <c r="N193" s="25" t="s">
        <v>3279</v>
      </c>
      <c r="O193" s="25" t="s">
        <v>29</v>
      </c>
      <c r="P193" s="25" t="s">
        <v>29</v>
      </c>
      <c r="Q193" s="25">
        <v>0</v>
      </c>
      <c r="R193" s="25">
        <v>2</v>
      </c>
      <c r="S193" s="57"/>
    </row>
    <row r="194" spans="1:19" ht="51">
      <c r="A194" s="85">
        <v>192</v>
      </c>
      <c r="B194" s="25" t="s">
        <v>3281</v>
      </c>
      <c r="C194" s="25" t="s">
        <v>3282</v>
      </c>
      <c r="D194" s="25" t="s">
        <v>3283</v>
      </c>
      <c r="E194" s="25"/>
      <c r="F194" s="25" t="s">
        <v>1127</v>
      </c>
      <c r="G194" s="25" t="s">
        <v>354</v>
      </c>
      <c r="H194" s="25" t="s">
        <v>5143</v>
      </c>
      <c r="I194" s="25" t="s">
        <v>24</v>
      </c>
      <c r="J194" s="25">
        <v>6202574662</v>
      </c>
      <c r="K194" s="25" t="s">
        <v>3284</v>
      </c>
      <c r="L194" s="25">
        <v>6</v>
      </c>
      <c r="M194" s="25" t="s">
        <v>760</v>
      </c>
      <c r="N194" s="25"/>
      <c r="O194" s="25" t="s">
        <v>29</v>
      </c>
      <c r="P194" s="25" t="s">
        <v>29</v>
      </c>
      <c r="Q194" s="25">
        <v>1</v>
      </c>
      <c r="R194" s="25">
        <v>3</v>
      </c>
      <c r="S194" s="57"/>
    </row>
    <row r="195" spans="1:19" ht="51">
      <c r="A195" s="85">
        <v>193</v>
      </c>
      <c r="B195" s="25" t="s">
        <v>3286</v>
      </c>
      <c r="C195" s="25" t="s">
        <v>3287</v>
      </c>
      <c r="D195" s="25" t="s">
        <v>3288</v>
      </c>
      <c r="E195" s="25"/>
      <c r="F195" s="25" t="s">
        <v>1127</v>
      </c>
      <c r="G195" s="25" t="s">
        <v>354</v>
      </c>
      <c r="H195" s="25" t="s">
        <v>5143</v>
      </c>
      <c r="I195" s="25" t="s">
        <v>24</v>
      </c>
      <c r="J195" s="25">
        <v>9939257992</v>
      </c>
      <c r="K195" s="25" t="s">
        <v>3289</v>
      </c>
      <c r="L195" s="25">
        <v>6</v>
      </c>
      <c r="M195" s="25" t="s">
        <v>430</v>
      </c>
      <c r="N195" s="25" t="s">
        <v>3279</v>
      </c>
      <c r="O195" s="25" t="s">
        <v>29</v>
      </c>
      <c r="P195" s="25" t="s">
        <v>29</v>
      </c>
      <c r="Q195" s="25">
        <v>2</v>
      </c>
      <c r="R195" s="25">
        <v>2</v>
      </c>
      <c r="S195" s="57"/>
    </row>
    <row r="196" spans="1:19" ht="102">
      <c r="A196" s="85">
        <v>194</v>
      </c>
      <c r="B196" s="25" t="s">
        <v>3291</v>
      </c>
      <c r="C196" s="25" t="s">
        <v>3292</v>
      </c>
      <c r="D196" s="25" t="s">
        <v>3293</v>
      </c>
      <c r="E196" s="25"/>
      <c r="F196" s="25" t="s">
        <v>3294</v>
      </c>
      <c r="G196" s="25" t="s">
        <v>354</v>
      </c>
      <c r="H196" s="25" t="s">
        <v>5143</v>
      </c>
      <c r="I196" s="25" t="s">
        <v>24</v>
      </c>
      <c r="J196" s="25">
        <v>6374459297</v>
      </c>
      <c r="K196" s="25" t="s">
        <v>3295</v>
      </c>
      <c r="L196" s="25">
        <v>7</v>
      </c>
      <c r="M196" s="25" t="s">
        <v>3296</v>
      </c>
      <c r="N196" s="25"/>
      <c r="O196" s="25" t="s">
        <v>30</v>
      </c>
      <c r="P196" s="25" t="s">
        <v>30</v>
      </c>
      <c r="Q196" s="25">
        <v>4</v>
      </c>
      <c r="R196" s="25">
        <v>1</v>
      </c>
      <c r="S196" s="57"/>
    </row>
    <row r="197" spans="1:19" ht="89.25">
      <c r="A197" s="85">
        <v>195</v>
      </c>
      <c r="B197" s="25" t="s">
        <v>3298</v>
      </c>
      <c r="C197" s="25" t="s">
        <v>3299</v>
      </c>
      <c r="D197" s="25" t="s">
        <v>3300</v>
      </c>
      <c r="E197" s="25"/>
      <c r="F197" s="25" t="s">
        <v>3301</v>
      </c>
      <c r="G197" s="25" t="s">
        <v>354</v>
      </c>
      <c r="H197" s="25" t="s">
        <v>5143</v>
      </c>
      <c r="I197" s="25" t="s">
        <v>24</v>
      </c>
      <c r="J197" s="25" t="s">
        <v>3302</v>
      </c>
      <c r="K197" s="25" t="s">
        <v>3303</v>
      </c>
      <c r="L197" s="25">
        <v>8</v>
      </c>
      <c r="M197" s="25"/>
      <c r="N197" s="25"/>
      <c r="O197" s="25" t="s">
        <v>30</v>
      </c>
      <c r="P197" s="25" t="s">
        <v>30</v>
      </c>
      <c r="Q197" s="25">
        <v>2</v>
      </c>
      <c r="R197" s="25">
        <v>4</v>
      </c>
      <c r="S197" s="57"/>
    </row>
    <row r="198" spans="1:19" ht="25.5">
      <c r="A198" s="85">
        <v>196</v>
      </c>
      <c r="B198" s="25" t="s">
        <v>4498</v>
      </c>
      <c r="C198" s="25" t="s">
        <v>3374</v>
      </c>
      <c r="D198" s="25" t="s">
        <v>3375</v>
      </c>
      <c r="E198" s="25"/>
      <c r="F198" s="25" t="s">
        <v>3376</v>
      </c>
      <c r="G198" s="25" t="s">
        <v>354</v>
      </c>
      <c r="H198" s="25" t="s">
        <v>5143</v>
      </c>
      <c r="I198" s="25" t="s">
        <v>24</v>
      </c>
      <c r="J198" s="25">
        <v>9631346810</v>
      </c>
      <c r="K198" s="25" t="s">
        <v>3377</v>
      </c>
      <c r="L198" s="25">
        <v>4</v>
      </c>
      <c r="M198" s="25" t="s">
        <v>3378</v>
      </c>
      <c r="N198" s="25" t="s">
        <v>3379</v>
      </c>
      <c r="O198" s="25" t="s">
        <v>30</v>
      </c>
      <c r="P198" s="25" t="s">
        <v>30</v>
      </c>
      <c r="Q198" s="25">
        <v>0</v>
      </c>
      <c r="R198" s="25">
        <v>2</v>
      </c>
      <c r="S198" s="57"/>
    </row>
    <row r="199" spans="1:19" ht="25.5">
      <c r="A199" s="85">
        <v>197</v>
      </c>
      <c r="B199" s="25" t="s">
        <v>3381</v>
      </c>
      <c r="C199" s="25" t="s">
        <v>3382</v>
      </c>
      <c r="D199" s="25" t="s">
        <v>3383</v>
      </c>
      <c r="E199" s="25"/>
      <c r="F199" s="25" t="s">
        <v>3384</v>
      </c>
      <c r="G199" s="25" t="s">
        <v>354</v>
      </c>
      <c r="H199" s="25" t="s">
        <v>5143</v>
      </c>
      <c r="I199" s="25" t="s">
        <v>24</v>
      </c>
      <c r="J199" s="25">
        <v>9304405087</v>
      </c>
      <c r="K199" s="25" t="s">
        <v>3385</v>
      </c>
      <c r="L199" s="25">
        <v>3</v>
      </c>
      <c r="M199" s="25"/>
      <c r="N199" s="25" t="s">
        <v>3386</v>
      </c>
      <c r="O199" s="25" t="s">
        <v>30</v>
      </c>
      <c r="P199" s="25" t="s">
        <v>30</v>
      </c>
      <c r="Q199" s="25">
        <v>0</v>
      </c>
      <c r="R199" s="25">
        <v>1</v>
      </c>
      <c r="S199" s="57"/>
    </row>
    <row r="200" spans="1:19" ht="25.5">
      <c r="A200" s="85">
        <v>198</v>
      </c>
      <c r="B200" s="25" t="s">
        <v>3391</v>
      </c>
      <c r="C200" s="25" t="s">
        <v>3392</v>
      </c>
      <c r="D200" s="25" t="s">
        <v>3383</v>
      </c>
      <c r="E200" s="25"/>
      <c r="F200" s="25" t="s">
        <v>3393</v>
      </c>
      <c r="G200" s="25" t="s">
        <v>354</v>
      </c>
      <c r="H200" s="25" t="s">
        <v>5143</v>
      </c>
      <c r="I200" s="25" t="s">
        <v>24</v>
      </c>
      <c r="J200" s="25">
        <v>8292494600</v>
      </c>
      <c r="K200" s="25" t="s">
        <v>3394</v>
      </c>
      <c r="L200" s="25">
        <v>4</v>
      </c>
      <c r="M200" s="25" t="s">
        <v>3395</v>
      </c>
      <c r="N200" s="25" t="s">
        <v>3386</v>
      </c>
      <c r="O200" s="25" t="s">
        <v>30</v>
      </c>
      <c r="P200" s="25" t="s">
        <v>30</v>
      </c>
      <c r="Q200" s="25">
        <v>0</v>
      </c>
      <c r="R200" s="25">
        <v>2</v>
      </c>
      <c r="S200" s="57"/>
    </row>
    <row r="201" spans="1:19" ht="51">
      <c r="A201" s="85">
        <v>199</v>
      </c>
      <c r="B201" s="25" t="s">
        <v>4069</v>
      </c>
      <c r="C201" s="25" t="s">
        <v>1755</v>
      </c>
      <c r="D201" s="25" t="s">
        <v>4070</v>
      </c>
      <c r="E201" s="25" t="s">
        <v>4071</v>
      </c>
      <c r="F201" s="25" t="s">
        <v>4072</v>
      </c>
      <c r="G201" s="25" t="s">
        <v>70</v>
      </c>
      <c r="H201" s="25" t="s">
        <v>5143</v>
      </c>
      <c r="I201" s="25" t="s">
        <v>24</v>
      </c>
      <c r="J201" s="25">
        <v>9931904386</v>
      </c>
      <c r="K201" s="25" t="s">
        <v>4073</v>
      </c>
      <c r="L201" s="25">
        <v>4</v>
      </c>
      <c r="M201" s="25" t="s">
        <v>4074</v>
      </c>
      <c r="N201" s="25" t="s">
        <v>4075</v>
      </c>
      <c r="O201" s="25" t="s">
        <v>29</v>
      </c>
      <c r="P201" s="25" t="s">
        <v>29</v>
      </c>
      <c r="Q201" s="25">
        <v>0</v>
      </c>
      <c r="R201" s="25">
        <v>2</v>
      </c>
      <c r="S201" s="57"/>
    </row>
    <row r="202" spans="1:19" ht="153">
      <c r="A202" s="85">
        <v>200</v>
      </c>
      <c r="B202" s="66" t="s">
        <v>4255</v>
      </c>
      <c r="C202" s="66" t="s">
        <v>1873</v>
      </c>
      <c r="D202" s="66" t="s">
        <v>4070</v>
      </c>
      <c r="E202" s="66" t="s">
        <v>4256</v>
      </c>
      <c r="F202" s="66" t="s">
        <v>4257</v>
      </c>
      <c r="G202" s="66" t="s">
        <v>70</v>
      </c>
      <c r="H202" s="25" t="s">
        <v>5143</v>
      </c>
      <c r="I202" s="25" t="s">
        <v>24</v>
      </c>
      <c r="J202" s="25">
        <v>7089436761</v>
      </c>
      <c r="K202" s="25" t="s">
        <v>4258</v>
      </c>
      <c r="L202" s="25">
        <v>7</v>
      </c>
      <c r="M202" s="25" t="s">
        <v>4259</v>
      </c>
      <c r="N202" s="25" t="s">
        <v>4260</v>
      </c>
      <c r="O202" s="25" t="s">
        <v>29</v>
      </c>
      <c r="P202" s="25" t="s">
        <v>29</v>
      </c>
      <c r="Q202" s="25">
        <v>1</v>
      </c>
      <c r="R202" s="25">
        <v>3</v>
      </c>
      <c r="S202" s="57"/>
    </row>
    <row r="203" spans="1:19" ht="63.75">
      <c r="A203" s="85">
        <v>201</v>
      </c>
      <c r="B203" s="66" t="s">
        <v>4261</v>
      </c>
      <c r="C203" s="66" t="s">
        <v>4262</v>
      </c>
      <c r="D203" s="66" t="s">
        <v>4070</v>
      </c>
      <c r="E203" s="66" t="s">
        <v>4256</v>
      </c>
      <c r="F203" s="66" t="s">
        <v>4257</v>
      </c>
      <c r="G203" s="66" t="s">
        <v>70</v>
      </c>
      <c r="H203" s="25" t="s">
        <v>5143</v>
      </c>
      <c r="I203" s="25" t="s">
        <v>24</v>
      </c>
      <c r="J203" s="25">
        <v>6205294956</v>
      </c>
      <c r="K203" s="25" t="s">
        <v>4263</v>
      </c>
      <c r="L203" s="25">
        <v>5</v>
      </c>
      <c r="M203" s="25" t="s">
        <v>4264</v>
      </c>
      <c r="N203" s="25" t="s">
        <v>4265</v>
      </c>
      <c r="O203" s="25" t="s">
        <v>29</v>
      </c>
      <c r="P203" s="25" t="s">
        <v>29</v>
      </c>
      <c r="Q203" s="25">
        <v>0</v>
      </c>
      <c r="R203" s="25">
        <v>2</v>
      </c>
      <c r="S203" s="57"/>
    </row>
    <row r="204" spans="1:19" ht="76.5">
      <c r="A204" s="85">
        <v>202</v>
      </c>
      <c r="B204" s="25" t="s">
        <v>4651</v>
      </c>
      <c r="C204" s="25" t="s">
        <v>4652</v>
      </c>
      <c r="D204" s="25" t="s">
        <v>4653</v>
      </c>
      <c r="E204" s="25" t="s">
        <v>4814</v>
      </c>
      <c r="F204" s="25" t="s">
        <v>4654</v>
      </c>
      <c r="G204" s="25" t="s">
        <v>4655</v>
      </c>
      <c r="H204" s="25" t="s">
        <v>5143</v>
      </c>
      <c r="I204" s="25" t="s">
        <v>24</v>
      </c>
      <c r="J204" s="25">
        <v>9304476258</v>
      </c>
      <c r="K204" s="25" t="s">
        <v>4656</v>
      </c>
      <c r="L204" s="25">
        <v>4</v>
      </c>
      <c r="M204" s="25" t="s">
        <v>4657</v>
      </c>
      <c r="N204" s="25" t="s">
        <v>4658</v>
      </c>
      <c r="O204" s="25" t="s">
        <v>30</v>
      </c>
      <c r="P204" s="25" t="s">
        <v>29</v>
      </c>
      <c r="Q204" s="25">
        <v>0</v>
      </c>
      <c r="R204" s="25">
        <v>2</v>
      </c>
      <c r="S204" s="57"/>
    </row>
    <row r="205" spans="1:19" ht="38.25">
      <c r="A205" s="85">
        <v>203</v>
      </c>
      <c r="B205" s="25" t="s">
        <v>4701</v>
      </c>
      <c r="C205" s="25" t="s">
        <v>4702</v>
      </c>
      <c r="D205" s="25" t="s">
        <v>4702</v>
      </c>
      <c r="E205" s="25" t="s">
        <v>4817</v>
      </c>
      <c r="F205" s="25" t="s">
        <v>4703</v>
      </c>
      <c r="G205" s="25" t="s">
        <v>4703</v>
      </c>
      <c r="H205" s="25" t="s">
        <v>5143</v>
      </c>
      <c r="I205" s="25" t="s">
        <v>24</v>
      </c>
      <c r="J205" s="25">
        <v>8210632566</v>
      </c>
      <c r="K205" s="25">
        <v>8</v>
      </c>
      <c r="L205" s="25">
        <v>2</v>
      </c>
      <c r="M205" s="25" t="s">
        <v>3688</v>
      </c>
      <c r="N205" s="25" t="s">
        <v>2284</v>
      </c>
      <c r="O205" s="25" t="s">
        <v>29</v>
      </c>
      <c r="P205" s="25" t="s">
        <v>29</v>
      </c>
      <c r="Q205" s="25">
        <v>2</v>
      </c>
      <c r="R205" s="25">
        <v>3</v>
      </c>
      <c r="S205" s="57"/>
    </row>
    <row r="206" spans="1:19" ht="76.5">
      <c r="A206" s="85">
        <v>204</v>
      </c>
      <c r="B206" s="25" t="s">
        <v>4651</v>
      </c>
      <c r="C206" s="25" t="s">
        <v>4652</v>
      </c>
      <c r="D206" s="25" t="s">
        <v>4653</v>
      </c>
      <c r="E206" s="25" t="s">
        <v>4814</v>
      </c>
      <c r="F206" s="25" t="s">
        <v>4654</v>
      </c>
      <c r="G206" s="25" t="s">
        <v>4655</v>
      </c>
      <c r="H206" s="25" t="s">
        <v>5143</v>
      </c>
      <c r="I206" s="25" t="s">
        <v>24</v>
      </c>
      <c r="J206" s="25">
        <v>9304476258</v>
      </c>
      <c r="K206" s="25" t="s">
        <v>4656</v>
      </c>
      <c r="L206" s="25">
        <v>4</v>
      </c>
      <c r="M206" s="25" t="s">
        <v>4657</v>
      </c>
      <c r="N206" s="25" t="s">
        <v>4658</v>
      </c>
      <c r="O206" s="25" t="s">
        <v>30</v>
      </c>
      <c r="P206" s="25" t="s">
        <v>29</v>
      </c>
      <c r="Q206" s="25">
        <v>0</v>
      </c>
      <c r="R206" s="25">
        <v>2</v>
      </c>
      <c r="S206" s="57"/>
    </row>
    <row r="207" spans="1:19" ht="89.25">
      <c r="A207" s="85">
        <v>205</v>
      </c>
      <c r="B207" s="25" t="s">
        <v>5205</v>
      </c>
      <c r="C207" s="25" t="s">
        <v>5199</v>
      </c>
      <c r="D207" s="25" t="s">
        <v>5200</v>
      </c>
      <c r="E207" s="25" t="s">
        <v>5201</v>
      </c>
      <c r="F207" s="25" t="s">
        <v>5202</v>
      </c>
      <c r="G207" s="25" t="s">
        <v>535</v>
      </c>
      <c r="H207" s="25" t="s">
        <v>5143</v>
      </c>
      <c r="I207" s="25" t="s">
        <v>24</v>
      </c>
      <c r="J207" s="25">
        <v>6207444360</v>
      </c>
      <c r="K207" s="25" t="s">
        <v>5203</v>
      </c>
      <c r="L207" s="25">
        <v>10</v>
      </c>
      <c r="M207" s="25"/>
      <c r="N207" s="25" t="s">
        <v>3245</v>
      </c>
      <c r="O207" s="25" t="s">
        <v>30</v>
      </c>
      <c r="P207" s="25" t="s">
        <v>30</v>
      </c>
      <c r="Q207" s="25">
        <v>1</v>
      </c>
      <c r="R207" s="25">
        <v>3</v>
      </c>
      <c r="S207" s="57"/>
    </row>
    <row r="208" spans="1:19" ht="102">
      <c r="A208" s="85">
        <v>206</v>
      </c>
      <c r="B208" s="25" t="s">
        <v>5241</v>
      </c>
      <c r="C208" s="25" t="s">
        <v>5242</v>
      </c>
      <c r="D208" s="25" t="s">
        <v>5243</v>
      </c>
      <c r="E208" s="25" t="s">
        <v>5244</v>
      </c>
      <c r="F208" s="25" t="s">
        <v>5245</v>
      </c>
      <c r="G208" s="25" t="s">
        <v>5246</v>
      </c>
      <c r="H208" s="25" t="s">
        <v>5143</v>
      </c>
      <c r="I208" s="25" t="s">
        <v>24</v>
      </c>
      <c r="J208" s="25">
        <v>7985520132</v>
      </c>
      <c r="K208" s="25" t="s">
        <v>5247</v>
      </c>
      <c r="L208" s="25">
        <v>4</v>
      </c>
      <c r="M208" s="25" t="s">
        <v>548</v>
      </c>
      <c r="N208" s="25" t="s">
        <v>5248</v>
      </c>
      <c r="O208" s="25" t="s">
        <v>29</v>
      </c>
      <c r="P208" s="25" t="s">
        <v>29</v>
      </c>
      <c r="Q208" s="25">
        <v>0</v>
      </c>
      <c r="R208" s="25">
        <v>0</v>
      </c>
      <c r="S208" s="57" t="s">
        <v>5249</v>
      </c>
    </row>
    <row r="209" spans="1:19" ht="25.5">
      <c r="A209" s="85">
        <v>207</v>
      </c>
      <c r="B209" s="25" t="s">
        <v>5599</v>
      </c>
      <c r="C209" s="25" t="s">
        <v>1755</v>
      </c>
      <c r="D209" s="25" t="s">
        <v>5600</v>
      </c>
      <c r="E209" s="25"/>
      <c r="F209" s="25" t="s">
        <v>5601</v>
      </c>
      <c r="G209" s="25" t="s">
        <v>354</v>
      </c>
      <c r="H209" s="25" t="s">
        <v>5143</v>
      </c>
      <c r="I209" s="25" t="s">
        <v>24</v>
      </c>
      <c r="J209" s="25">
        <v>8298106379</v>
      </c>
      <c r="K209" s="25" t="s">
        <v>5602</v>
      </c>
      <c r="L209" s="25">
        <v>4</v>
      </c>
      <c r="M209" s="25" t="s">
        <v>5603</v>
      </c>
      <c r="N209" s="25" t="s">
        <v>5604</v>
      </c>
      <c r="O209" s="25" t="s">
        <v>29</v>
      </c>
      <c r="P209" s="25" t="s">
        <v>29</v>
      </c>
      <c r="Q209" s="25">
        <v>0</v>
      </c>
      <c r="R209" s="25">
        <v>2</v>
      </c>
      <c r="S209" s="57"/>
    </row>
    <row r="210" spans="1:19" ht="76.5">
      <c r="A210" s="85">
        <v>208</v>
      </c>
      <c r="B210" s="25" t="s">
        <v>5722</v>
      </c>
      <c r="C210" s="25" t="s">
        <v>5723</v>
      </c>
      <c r="D210" s="25" t="s">
        <v>5724</v>
      </c>
      <c r="E210" s="25"/>
      <c r="F210" s="25" t="s">
        <v>5725</v>
      </c>
      <c r="G210" s="25" t="s">
        <v>78</v>
      </c>
      <c r="H210" s="25" t="s">
        <v>5143</v>
      </c>
      <c r="I210" s="25" t="s">
        <v>24</v>
      </c>
      <c r="J210" s="25">
        <v>6203951145</v>
      </c>
      <c r="K210" s="25" t="s">
        <v>5726</v>
      </c>
      <c r="L210" s="25">
        <v>6</v>
      </c>
      <c r="M210" s="25" t="s">
        <v>5727</v>
      </c>
      <c r="N210" s="25" t="s">
        <v>5728</v>
      </c>
      <c r="O210" s="25" t="s">
        <v>30</v>
      </c>
      <c r="P210" s="25" t="s">
        <v>30</v>
      </c>
      <c r="Q210" s="25">
        <v>1</v>
      </c>
      <c r="R210" s="25">
        <v>1</v>
      </c>
      <c r="S210" s="57"/>
    </row>
    <row r="211" spans="1:19" ht="85.5">
      <c r="A211" s="85">
        <v>209</v>
      </c>
      <c r="B211" s="66" t="s">
        <v>5992</v>
      </c>
      <c r="C211" s="66" t="s">
        <v>5993</v>
      </c>
      <c r="D211" s="66" t="s">
        <v>5994</v>
      </c>
      <c r="E211" s="66" t="s">
        <v>2147</v>
      </c>
      <c r="F211" s="66" t="s">
        <v>5995</v>
      </c>
      <c r="G211" s="66" t="s">
        <v>5996</v>
      </c>
      <c r="H211" s="66" t="s">
        <v>5997</v>
      </c>
      <c r="I211" s="66" t="s">
        <v>24</v>
      </c>
      <c r="J211" s="66">
        <v>8102352500</v>
      </c>
      <c r="K211" s="66" t="s">
        <v>5998</v>
      </c>
      <c r="L211" s="66">
        <v>7</v>
      </c>
      <c r="M211" s="66" t="s">
        <v>5999</v>
      </c>
      <c r="N211" s="66" t="s">
        <v>6000</v>
      </c>
      <c r="O211" s="66" t="s">
        <v>30</v>
      </c>
      <c r="P211" s="66" t="s">
        <v>30</v>
      </c>
      <c r="Q211" s="66">
        <v>1</v>
      </c>
      <c r="R211" s="66">
        <v>2</v>
      </c>
      <c r="S211" s="218"/>
    </row>
    <row r="212" spans="1:19" ht="84">
      <c r="A212" s="85">
        <v>210</v>
      </c>
      <c r="B212" s="2" t="s">
        <v>583</v>
      </c>
      <c r="C212" s="2" t="s">
        <v>584</v>
      </c>
      <c r="D212" s="2" t="s">
        <v>585</v>
      </c>
      <c r="E212" s="2" t="s">
        <v>586</v>
      </c>
      <c r="F212" s="2" t="s">
        <v>587</v>
      </c>
      <c r="G212" s="2" t="s">
        <v>588</v>
      </c>
      <c r="H212" s="25" t="s">
        <v>2483</v>
      </c>
      <c r="I212" s="2" t="s">
        <v>24</v>
      </c>
      <c r="J212" s="2">
        <v>9470332616</v>
      </c>
      <c r="K212" s="2" t="s">
        <v>589</v>
      </c>
      <c r="L212" s="2">
        <v>5</v>
      </c>
      <c r="M212" s="2" t="s">
        <v>590</v>
      </c>
      <c r="N212" s="2" t="s">
        <v>591</v>
      </c>
      <c r="O212" s="2" t="s">
        <v>29</v>
      </c>
      <c r="P212" s="2" t="s">
        <v>29</v>
      </c>
      <c r="Q212" s="2" t="s">
        <v>592</v>
      </c>
      <c r="R212" s="2" t="s">
        <v>29</v>
      </c>
      <c r="S212" s="8" t="s">
        <v>593</v>
      </c>
    </row>
    <row r="213" spans="1:19" ht="60">
      <c r="A213" s="85">
        <v>211</v>
      </c>
      <c r="B213" s="2" t="s">
        <v>105</v>
      </c>
      <c r="C213" s="2" t="s">
        <v>106</v>
      </c>
      <c r="D213" s="2" t="s">
        <v>107</v>
      </c>
      <c r="E213" s="2"/>
      <c r="F213" s="2" t="s">
        <v>108</v>
      </c>
      <c r="G213" s="2" t="s">
        <v>109</v>
      </c>
      <c r="H213" s="22" t="s">
        <v>2483</v>
      </c>
      <c r="I213" s="2" t="s">
        <v>24</v>
      </c>
      <c r="J213" s="2" t="s">
        <v>110</v>
      </c>
      <c r="K213" s="2" t="s">
        <v>111</v>
      </c>
      <c r="L213" s="2">
        <v>3</v>
      </c>
      <c r="M213" s="2" t="s">
        <v>112</v>
      </c>
      <c r="N213" s="2" t="s">
        <v>113</v>
      </c>
      <c r="O213" s="2" t="s">
        <v>29</v>
      </c>
      <c r="P213" s="2" t="s">
        <v>29</v>
      </c>
      <c r="Q213" s="2">
        <v>0</v>
      </c>
      <c r="R213" s="2">
        <v>1</v>
      </c>
      <c r="S213" s="8"/>
    </row>
    <row r="214" spans="1:19" ht="36">
      <c r="A214" s="85">
        <v>212</v>
      </c>
      <c r="B214" s="2" t="s">
        <v>452</v>
      </c>
      <c r="C214" s="2" t="s">
        <v>453</v>
      </c>
      <c r="D214" s="2" t="s">
        <v>454</v>
      </c>
      <c r="E214" s="2" t="s">
        <v>455</v>
      </c>
      <c r="F214" s="2" t="s">
        <v>456</v>
      </c>
      <c r="G214" s="2" t="s">
        <v>457</v>
      </c>
      <c r="H214" s="22" t="s">
        <v>2483</v>
      </c>
      <c r="I214" s="2" t="s">
        <v>24</v>
      </c>
      <c r="J214" s="2">
        <v>8789833893</v>
      </c>
      <c r="K214" s="2" t="s">
        <v>458</v>
      </c>
      <c r="L214" s="2">
        <v>4</v>
      </c>
      <c r="M214" s="2" t="s">
        <v>459</v>
      </c>
      <c r="N214" s="2" t="s">
        <v>460</v>
      </c>
      <c r="O214" s="2" t="s">
        <v>30</v>
      </c>
      <c r="P214" s="2" t="s">
        <v>29</v>
      </c>
      <c r="Q214" s="2" t="s">
        <v>461</v>
      </c>
      <c r="R214" s="2" t="s">
        <v>29</v>
      </c>
      <c r="S214" s="8" t="s">
        <v>462</v>
      </c>
    </row>
    <row r="215" spans="1:19" ht="108">
      <c r="A215" s="85">
        <v>213</v>
      </c>
      <c r="B215" s="2" t="s">
        <v>772</v>
      </c>
      <c r="C215" s="2" t="s">
        <v>773</v>
      </c>
      <c r="D215" s="2" t="s">
        <v>774</v>
      </c>
      <c r="E215" s="2" t="s">
        <v>775</v>
      </c>
      <c r="F215" s="2" t="s">
        <v>776</v>
      </c>
      <c r="G215" s="2" t="s">
        <v>776</v>
      </c>
      <c r="H215" s="22" t="s">
        <v>2483</v>
      </c>
      <c r="I215" s="2" t="s">
        <v>24</v>
      </c>
      <c r="J215" s="2">
        <v>8102502767</v>
      </c>
      <c r="K215" s="2" t="s">
        <v>777</v>
      </c>
      <c r="L215" s="2">
        <v>4</v>
      </c>
      <c r="M215" s="2" t="s">
        <v>548</v>
      </c>
      <c r="N215" s="2" t="s">
        <v>778</v>
      </c>
      <c r="O215" s="2" t="s">
        <v>29</v>
      </c>
      <c r="P215" s="2" t="s">
        <v>29</v>
      </c>
      <c r="Q215" s="2" t="s">
        <v>491</v>
      </c>
      <c r="R215" s="2" t="s">
        <v>29</v>
      </c>
      <c r="S215" s="8" t="s">
        <v>779</v>
      </c>
    </row>
    <row r="216" spans="1:19" ht="144">
      <c r="A216" s="85">
        <v>214</v>
      </c>
      <c r="B216" s="2" t="s">
        <v>1247</v>
      </c>
      <c r="C216" s="2" t="s">
        <v>1248</v>
      </c>
      <c r="D216" s="2" t="s">
        <v>1249</v>
      </c>
      <c r="E216" s="2" t="s">
        <v>1250</v>
      </c>
      <c r="F216" s="2" t="s">
        <v>1251</v>
      </c>
      <c r="G216" s="2" t="s">
        <v>1252</v>
      </c>
      <c r="H216" s="22" t="s">
        <v>2483</v>
      </c>
      <c r="I216" s="2" t="s">
        <v>24</v>
      </c>
      <c r="J216" s="2">
        <v>8789673867</v>
      </c>
      <c r="K216" s="2" t="s">
        <v>1253</v>
      </c>
      <c r="L216" s="2">
        <v>5</v>
      </c>
      <c r="M216" s="2" t="s">
        <v>1254</v>
      </c>
      <c r="N216" s="2" t="s">
        <v>1255</v>
      </c>
      <c r="O216" s="2" t="s">
        <v>29</v>
      </c>
      <c r="P216" s="2" t="s">
        <v>29</v>
      </c>
      <c r="Q216" s="2" t="s">
        <v>592</v>
      </c>
      <c r="R216" s="2" t="s">
        <v>29</v>
      </c>
      <c r="S216" s="8" t="s">
        <v>1256</v>
      </c>
    </row>
    <row r="217" spans="1:19" ht="84">
      <c r="A217" s="85">
        <v>215</v>
      </c>
      <c r="B217" s="2" t="s">
        <v>1440</v>
      </c>
      <c r="C217" s="2" t="s">
        <v>63</v>
      </c>
      <c r="D217" s="2" t="s">
        <v>1441</v>
      </c>
      <c r="E217" s="2" t="s">
        <v>1447</v>
      </c>
      <c r="F217" s="2" t="s">
        <v>1442</v>
      </c>
      <c r="G217" s="2" t="s">
        <v>36</v>
      </c>
      <c r="H217" s="7" t="s">
        <v>2483</v>
      </c>
      <c r="I217" s="2" t="s">
        <v>24</v>
      </c>
      <c r="J217" s="2">
        <v>9431557492</v>
      </c>
      <c r="K217" s="2" t="s">
        <v>1443</v>
      </c>
      <c r="L217" s="2">
        <v>7</v>
      </c>
      <c r="M217" s="2" t="s">
        <v>1444</v>
      </c>
      <c r="N217" s="2" t="s">
        <v>1445</v>
      </c>
      <c r="O217" s="2" t="s">
        <v>30</v>
      </c>
      <c r="P217" s="2" t="s">
        <v>30</v>
      </c>
      <c r="Q217" s="2" t="s">
        <v>461</v>
      </c>
      <c r="R217" s="2" t="s">
        <v>29</v>
      </c>
      <c r="S217" s="8" t="s">
        <v>1446</v>
      </c>
    </row>
    <row r="218" spans="1:19" ht="108">
      <c r="A218" s="85">
        <v>216</v>
      </c>
      <c r="B218" s="2" t="s">
        <v>1448</v>
      </c>
      <c r="C218" s="2" t="s">
        <v>1449</v>
      </c>
      <c r="D218" s="2" t="s">
        <v>2473</v>
      </c>
      <c r="E218" s="2" t="s">
        <v>2474</v>
      </c>
      <c r="F218" s="2" t="s">
        <v>1450</v>
      </c>
      <c r="G218" s="2" t="s">
        <v>1451</v>
      </c>
      <c r="H218" s="7" t="s">
        <v>2483</v>
      </c>
      <c r="I218" s="2" t="s">
        <v>24</v>
      </c>
      <c r="J218" s="2">
        <v>8789513158</v>
      </c>
      <c r="K218" s="2" t="s">
        <v>1452</v>
      </c>
      <c r="L218" s="2">
        <v>10</v>
      </c>
      <c r="M218" s="2" t="s">
        <v>1454</v>
      </c>
      <c r="N218" s="2" t="s">
        <v>1455</v>
      </c>
      <c r="O218" s="2" t="s">
        <v>30</v>
      </c>
      <c r="P218" s="2" t="s">
        <v>30</v>
      </c>
      <c r="Q218" s="2" t="s">
        <v>461</v>
      </c>
      <c r="R218" s="2" t="s">
        <v>29</v>
      </c>
      <c r="S218" s="8"/>
    </row>
    <row r="219" spans="1:19" ht="36">
      <c r="A219" s="85">
        <v>217</v>
      </c>
      <c r="B219" s="2" t="s">
        <v>1775</v>
      </c>
      <c r="C219" s="2" t="s">
        <v>1776</v>
      </c>
      <c r="D219" s="2" t="s">
        <v>1777</v>
      </c>
      <c r="E219" s="2" t="s">
        <v>533</v>
      </c>
      <c r="F219" s="2" t="s">
        <v>1778</v>
      </c>
      <c r="G219" s="2" t="s">
        <v>1779</v>
      </c>
      <c r="H219" s="7" t="s">
        <v>2483</v>
      </c>
      <c r="I219" s="2" t="s">
        <v>24</v>
      </c>
      <c r="J219" s="2" t="s">
        <v>1780</v>
      </c>
      <c r="K219" s="2" t="s">
        <v>1781</v>
      </c>
      <c r="L219" s="2">
        <v>5</v>
      </c>
      <c r="M219" s="2" t="s">
        <v>449</v>
      </c>
      <c r="N219" s="2" t="s">
        <v>1782</v>
      </c>
      <c r="O219" s="2" t="s">
        <v>30</v>
      </c>
      <c r="P219" s="2" t="s">
        <v>30</v>
      </c>
      <c r="Q219" s="2">
        <v>0</v>
      </c>
      <c r="R219" s="2">
        <v>0</v>
      </c>
      <c r="S219" s="8"/>
    </row>
    <row r="220" spans="1:19" ht="120">
      <c r="A220" s="85">
        <v>218</v>
      </c>
      <c r="B220" s="2" t="s">
        <v>2031</v>
      </c>
      <c r="C220" s="2" t="s">
        <v>1941</v>
      </c>
      <c r="D220" s="2" t="s">
        <v>2032</v>
      </c>
      <c r="E220" s="2" t="s">
        <v>2036</v>
      </c>
      <c r="F220" s="2" t="s">
        <v>2033</v>
      </c>
      <c r="G220" s="2" t="s">
        <v>2034</v>
      </c>
      <c r="H220" s="7" t="s">
        <v>2483</v>
      </c>
      <c r="I220" s="2" t="s">
        <v>24</v>
      </c>
      <c r="J220" s="2">
        <v>6203439734</v>
      </c>
      <c r="K220" s="2" t="s">
        <v>2035</v>
      </c>
      <c r="L220" s="2">
        <v>5</v>
      </c>
      <c r="M220" s="2" t="s">
        <v>449</v>
      </c>
      <c r="N220" s="2" t="s">
        <v>460</v>
      </c>
      <c r="O220" s="2" t="s">
        <v>30</v>
      </c>
      <c r="P220" s="2" t="s">
        <v>30</v>
      </c>
      <c r="Q220" s="2">
        <v>1</v>
      </c>
      <c r="R220" s="2">
        <v>2</v>
      </c>
      <c r="S220" s="8"/>
    </row>
    <row r="221" spans="1:19" ht="72">
      <c r="A221" s="85">
        <v>219</v>
      </c>
      <c r="B221" s="2" t="s">
        <v>2114</v>
      </c>
      <c r="C221" s="2" t="s">
        <v>2115</v>
      </c>
      <c r="D221" s="2" t="s">
        <v>2116</v>
      </c>
      <c r="E221" s="2" t="s">
        <v>2121</v>
      </c>
      <c r="F221" s="2" t="s">
        <v>2117</v>
      </c>
      <c r="G221" s="2" t="s">
        <v>2118</v>
      </c>
      <c r="H221" s="25" t="s">
        <v>2484</v>
      </c>
      <c r="I221" s="2" t="s">
        <v>24</v>
      </c>
      <c r="J221" s="2">
        <v>9470956476</v>
      </c>
      <c r="K221" s="2" t="s">
        <v>2119</v>
      </c>
      <c r="L221" s="2">
        <v>4</v>
      </c>
      <c r="M221" s="2" t="s">
        <v>2120</v>
      </c>
      <c r="N221" s="2" t="s">
        <v>183</v>
      </c>
      <c r="O221" s="2" t="s">
        <v>29</v>
      </c>
      <c r="P221" s="2" t="s">
        <v>29</v>
      </c>
      <c r="Q221" s="2">
        <v>0</v>
      </c>
      <c r="R221" s="2">
        <v>0</v>
      </c>
      <c r="S221" s="8"/>
    </row>
    <row r="222" spans="1:19" ht="165.75">
      <c r="A222" s="85">
        <v>220</v>
      </c>
      <c r="B222" s="7" t="s">
        <v>2416</v>
      </c>
      <c r="C222" s="7" t="s">
        <v>2417</v>
      </c>
      <c r="D222" s="7" t="s">
        <v>2418</v>
      </c>
      <c r="E222" s="7" t="s">
        <v>2425</v>
      </c>
      <c r="F222" s="7" t="s">
        <v>2419</v>
      </c>
      <c r="G222" s="7" t="s">
        <v>2420</v>
      </c>
      <c r="H222" s="25" t="s">
        <v>2483</v>
      </c>
      <c r="I222" s="25" t="s">
        <v>24</v>
      </c>
      <c r="J222" s="7" t="s">
        <v>2421</v>
      </c>
      <c r="K222" s="7" t="s">
        <v>2422</v>
      </c>
      <c r="L222" s="7">
        <v>13</v>
      </c>
      <c r="M222" s="7" t="s">
        <v>2423</v>
      </c>
      <c r="N222" s="7" t="s">
        <v>357</v>
      </c>
      <c r="O222" s="7" t="s">
        <v>30</v>
      </c>
      <c r="P222" s="7" t="s">
        <v>29</v>
      </c>
      <c r="Q222" s="7">
        <v>2</v>
      </c>
      <c r="R222" s="7">
        <v>2</v>
      </c>
      <c r="S222" s="87"/>
    </row>
    <row r="223" spans="1:19" ht="51">
      <c r="A223" s="85">
        <v>221</v>
      </c>
      <c r="B223" s="25" t="s">
        <v>2561</v>
      </c>
      <c r="C223" s="25" t="s">
        <v>2562</v>
      </c>
      <c r="D223" s="25" t="s">
        <v>2563</v>
      </c>
      <c r="E223" s="25" t="s">
        <v>2564</v>
      </c>
      <c r="F223" s="25" t="s">
        <v>2565</v>
      </c>
      <c r="G223" s="25" t="s">
        <v>2565</v>
      </c>
      <c r="H223" s="25" t="s">
        <v>2483</v>
      </c>
      <c r="I223" s="25" t="s">
        <v>24</v>
      </c>
      <c r="J223" s="25">
        <v>8434063595</v>
      </c>
      <c r="K223" s="25" t="s">
        <v>2566</v>
      </c>
      <c r="L223" s="25">
        <v>4</v>
      </c>
      <c r="M223" s="25" t="s">
        <v>2567</v>
      </c>
      <c r="N223" s="25" t="s">
        <v>143</v>
      </c>
      <c r="O223" s="25" t="s">
        <v>29</v>
      </c>
      <c r="P223" s="25" t="s">
        <v>29</v>
      </c>
      <c r="Q223" s="25">
        <v>0</v>
      </c>
      <c r="R223" s="25">
        <v>0</v>
      </c>
      <c r="S223" s="57" t="s">
        <v>2112</v>
      </c>
    </row>
    <row r="224" spans="1:19" ht="51">
      <c r="A224" s="85">
        <v>222</v>
      </c>
      <c r="B224" s="25" t="s">
        <v>2797</v>
      </c>
      <c r="C224" s="25" t="s">
        <v>2798</v>
      </c>
      <c r="D224" s="25" t="s">
        <v>2799</v>
      </c>
      <c r="E224" s="25" t="s">
        <v>2800</v>
      </c>
      <c r="F224" s="25" t="s">
        <v>2801</v>
      </c>
      <c r="G224" s="25" t="s">
        <v>92</v>
      </c>
      <c r="H224" s="25" t="s">
        <v>2483</v>
      </c>
      <c r="I224" s="25" t="s">
        <v>24</v>
      </c>
      <c r="J224" s="25">
        <v>7260091130</v>
      </c>
      <c r="K224" s="25" t="s">
        <v>2802</v>
      </c>
      <c r="L224" s="25">
        <v>4</v>
      </c>
      <c r="M224" s="25" t="s">
        <v>2803</v>
      </c>
      <c r="N224" s="25" t="s">
        <v>143</v>
      </c>
      <c r="O224" s="25" t="s">
        <v>30</v>
      </c>
      <c r="P224" s="25" t="s">
        <v>29</v>
      </c>
      <c r="Q224" s="25">
        <v>1</v>
      </c>
      <c r="R224" s="25">
        <v>1</v>
      </c>
      <c r="S224" s="57" t="s">
        <v>2804</v>
      </c>
    </row>
    <row r="225" spans="1:19" ht="63.75">
      <c r="A225" s="85">
        <v>223</v>
      </c>
      <c r="B225" s="25" t="s">
        <v>2811</v>
      </c>
      <c r="C225" s="25" t="s">
        <v>2812</v>
      </c>
      <c r="D225" s="25" t="s">
        <v>2813</v>
      </c>
      <c r="E225" s="25" t="s">
        <v>2814</v>
      </c>
      <c r="F225" s="25" t="s">
        <v>2815</v>
      </c>
      <c r="G225" s="25" t="s">
        <v>2816</v>
      </c>
      <c r="H225" s="25" t="s">
        <v>2483</v>
      </c>
      <c r="I225" s="25" t="s">
        <v>24</v>
      </c>
      <c r="J225" s="25">
        <v>7480040108</v>
      </c>
      <c r="K225" s="25" t="s">
        <v>2817</v>
      </c>
      <c r="L225" s="25">
        <v>5</v>
      </c>
      <c r="M225" s="25" t="s">
        <v>2818</v>
      </c>
      <c r="N225" s="25" t="s">
        <v>2819</v>
      </c>
      <c r="O225" s="25" t="s">
        <v>29</v>
      </c>
      <c r="P225" s="25" t="s">
        <v>29</v>
      </c>
      <c r="Q225" s="25">
        <v>0</v>
      </c>
      <c r="R225" s="25">
        <v>1</v>
      </c>
      <c r="S225" s="57" t="s">
        <v>2820</v>
      </c>
    </row>
    <row r="226" spans="1:19" ht="38.25">
      <c r="A226" s="85">
        <v>224</v>
      </c>
      <c r="B226" s="25" t="s">
        <v>2899</v>
      </c>
      <c r="C226" s="25" t="s">
        <v>2900</v>
      </c>
      <c r="D226" s="25" t="s">
        <v>2901</v>
      </c>
      <c r="E226" s="25" t="s">
        <v>2904</v>
      </c>
      <c r="F226" s="25" t="s">
        <v>2902</v>
      </c>
      <c r="G226" s="25" t="s">
        <v>2902</v>
      </c>
      <c r="H226" s="25" t="s">
        <v>2483</v>
      </c>
      <c r="I226" s="25" t="s">
        <v>24</v>
      </c>
      <c r="J226" s="25">
        <v>8877774487</v>
      </c>
      <c r="K226" s="25" t="s">
        <v>2903</v>
      </c>
      <c r="L226" s="25">
        <v>5</v>
      </c>
      <c r="M226" s="25" t="s">
        <v>449</v>
      </c>
      <c r="N226" s="25" t="s">
        <v>804</v>
      </c>
      <c r="O226" s="25" t="s">
        <v>29</v>
      </c>
      <c r="P226" s="25" t="s">
        <v>29</v>
      </c>
      <c r="Q226" s="25">
        <v>1</v>
      </c>
      <c r="R226" s="25">
        <v>3</v>
      </c>
      <c r="S226" s="57" t="s">
        <v>730</v>
      </c>
    </row>
    <row r="227" spans="1:19" ht="38.25">
      <c r="A227" s="85">
        <v>225</v>
      </c>
      <c r="B227" s="25" t="s">
        <v>3259</v>
      </c>
      <c r="C227" s="25" t="s">
        <v>3260</v>
      </c>
      <c r="D227" s="25" t="s">
        <v>3261</v>
      </c>
      <c r="E227" s="25" t="s">
        <v>3872</v>
      </c>
      <c r="F227" s="25" t="s">
        <v>3262</v>
      </c>
      <c r="G227" s="25" t="s">
        <v>3263</v>
      </c>
      <c r="H227" s="25" t="s">
        <v>2483</v>
      </c>
      <c r="I227" s="25" t="s">
        <v>24</v>
      </c>
      <c r="J227" s="25">
        <v>9431103525</v>
      </c>
      <c r="K227" s="25" t="s">
        <v>3264</v>
      </c>
      <c r="L227" s="25">
        <v>13</v>
      </c>
      <c r="M227" s="25" t="s">
        <v>3265</v>
      </c>
      <c r="N227" s="25" t="s">
        <v>3266</v>
      </c>
      <c r="O227" s="25" t="s">
        <v>30</v>
      </c>
      <c r="P227" s="25" t="s">
        <v>29</v>
      </c>
      <c r="Q227" s="25">
        <v>3</v>
      </c>
      <c r="R227" s="25">
        <v>5</v>
      </c>
      <c r="S227" s="57"/>
    </row>
    <row r="228" spans="1:19" ht="38.25">
      <c r="A228" s="85">
        <v>226</v>
      </c>
      <c r="B228" s="25" t="s">
        <v>3311</v>
      </c>
      <c r="C228" s="25" t="s">
        <v>3312</v>
      </c>
      <c r="D228" s="25" t="s">
        <v>3313</v>
      </c>
      <c r="E228" s="25"/>
      <c r="F228" s="25" t="s">
        <v>3314</v>
      </c>
      <c r="G228" s="25" t="s">
        <v>354</v>
      </c>
      <c r="H228" s="25" t="s">
        <v>2483</v>
      </c>
      <c r="I228" s="25" t="s">
        <v>24</v>
      </c>
      <c r="J228" s="25">
        <v>6299731521</v>
      </c>
      <c r="K228" s="25" t="s">
        <v>3315</v>
      </c>
      <c r="L228" s="25">
        <v>6</v>
      </c>
      <c r="M228" s="25" t="s">
        <v>3316</v>
      </c>
      <c r="N228" s="25"/>
      <c r="O228" s="25" t="s">
        <v>30</v>
      </c>
      <c r="P228" s="25" t="s">
        <v>30</v>
      </c>
      <c r="Q228" s="25">
        <v>1</v>
      </c>
      <c r="R228" s="25">
        <v>2</v>
      </c>
      <c r="S228" s="57"/>
    </row>
    <row r="229" spans="1:19" ht="38.25">
      <c r="A229" s="85">
        <v>227</v>
      </c>
      <c r="B229" s="25" t="s">
        <v>3346</v>
      </c>
      <c r="C229" s="25" t="s">
        <v>3347</v>
      </c>
      <c r="D229" s="25" t="s">
        <v>3348</v>
      </c>
      <c r="E229" s="25"/>
      <c r="F229" s="25" t="s">
        <v>3314</v>
      </c>
      <c r="G229" s="25" t="s">
        <v>354</v>
      </c>
      <c r="H229" s="25" t="s">
        <v>2483</v>
      </c>
      <c r="I229" s="25" t="s">
        <v>24</v>
      </c>
      <c r="J229" s="25">
        <v>7321967077</v>
      </c>
      <c r="K229" s="25" t="s">
        <v>3349</v>
      </c>
      <c r="L229" s="25">
        <v>4</v>
      </c>
      <c r="M229" s="25" t="s">
        <v>3350</v>
      </c>
      <c r="N229" s="25" t="s">
        <v>3351</v>
      </c>
      <c r="O229" s="25" t="s">
        <v>30</v>
      </c>
      <c r="P229" s="25" t="s">
        <v>30</v>
      </c>
      <c r="Q229" s="25">
        <v>0</v>
      </c>
      <c r="R229" s="25">
        <v>2</v>
      </c>
      <c r="S229" s="57"/>
    </row>
    <row r="230" spans="1:19" ht="76.5">
      <c r="A230" s="85">
        <v>228</v>
      </c>
      <c r="B230" s="25" t="s">
        <v>3353</v>
      </c>
      <c r="C230" s="25" t="s">
        <v>3354</v>
      </c>
      <c r="D230" s="25" t="s">
        <v>3355</v>
      </c>
      <c r="E230" s="25"/>
      <c r="F230" s="25" t="s">
        <v>3356</v>
      </c>
      <c r="G230" s="25" t="s">
        <v>354</v>
      </c>
      <c r="H230" s="25" t="s">
        <v>2483</v>
      </c>
      <c r="I230" s="25" t="s">
        <v>24</v>
      </c>
      <c r="J230" s="25">
        <v>6299731521</v>
      </c>
      <c r="K230" s="25" t="s">
        <v>3357</v>
      </c>
      <c r="L230" s="25">
        <v>8</v>
      </c>
      <c r="M230" s="25" t="s">
        <v>430</v>
      </c>
      <c r="N230" s="25" t="s">
        <v>1885</v>
      </c>
      <c r="O230" s="25" t="s">
        <v>30</v>
      </c>
      <c r="P230" s="25" t="s">
        <v>30</v>
      </c>
      <c r="Q230" s="25">
        <v>1</v>
      </c>
      <c r="R230" s="25">
        <v>1</v>
      </c>
      <c r="S230" s="57"/>
    </row>
    <row r="231" spans="1:19" ht="25.5">
      <c r="A231" s="85">
        <v>229</v>
      </c>
      <c r="B231" s="25" t="s">
        <v>3397</v>
      </c>
      <c r="C231" s="25" t="s">
        <v>3398</v>
      </c>
      <c r="D231" s="25" t="s">
        <v>3399</v>
      </c>
      <c r="E231" s="25"/>
      <c r="F231" s="25" t="s">
        <v>3400</v>
      </c>
      <c r="G231" s="25" t="s">
        <v>354</v>
      </c>
      <c r="H231" s="25" t="s">
        <v>2483</v>
      </c>
      <c r="I231" s="25" t="s">
        <v>24</v>
      </c>
      <c r="J231" s="25">
        <v>6203201361</v>
      </c>
      <c r="K231" s="25" t="s">
        <v>3401</v>
      </c>
      <c r="L231" s="25">
        <v>4</v>
      </c>
      <c r="M231" s="25" t="s">
        <v>3402</v>
      </c>
      <c r="N231" s="25" t="s">
        <v>3403</v>
      </c>
      <c r="O231" s="25" t="s">
        <v>30</v>
      </c>
      <c r="P231" s="25" t="s">
        <v>30</v>
      </c>
      <c r="Q231" s="25">
        <v>0</v>
      </c>
      <c r="R231" s="25">
        <v>2</v>
      </c>
      <c r="S231" s="57"/>
    </row>
    <row r="232" spans="1:19" ht="38.25">
      <c r="A232" s="85">
        <v>230</v>
      </c>
      <c r="B232" s="25" t="s">
        <v>3422</v>
      </c>
      <c r="C232" s="25" t="s">
        <v>3423</v>
      </c>
      <c r="D232" s="25" t="s">
        <v>3399</v>
      </c>
      <c r="E232" s="25"/>
      <c r="F232" s="25" t="s">
        <v>3424</v>
      </c>
      <c r="G232" s="25" t="s">
        <v>354</v>
      </c>
      <c r="H232" s="25" t="s">
        <v>2483</v>
      </c>
      <c r="I232" s="25" t="s">
        <v>24</v>
      </c>
      <c r="J232" s="25">
        <v>8877096667</v>
      </c>
      <c r="K232" s="25" t="s">
        <v>3425</v>
      </c>
      <c r="L232" s="25">
        <v>4</v>
      </c>
      <c r="M232" s="25" t="s">
        <v>3426</v>
      </c>
      <c r="N232" s="25" t="s">
        <v>3427</v>
      </c>
      <c r="O232" s="25" t="s">
        <v>30</v>
      </c>
      <c r="P232" s="25" t="s">
        <v>30</v>
      </c>
      <c r="Q232" s="25">
        <v>1</v>
      </c>
      <c r="R232" s="25">
        <v>1</v>
      </c>
      <c r="S232" s="57"/>
    </row>
    <row r="233" spans="1:19" ht="51">
      <c r="A233" s="85">
        <v>231</v>
      </c>
      <c r="B233" s="25" t="s">
        <v>3429</v>
      </c>
      <c r="C233" s="25" t="s">
        <v>1280</v>
      </c>
      <c r="D233" s="25" t="s">
        <v>3399</v>
      </c>
      <c r="E233" s="25"/>
      <c r="F233" s="25" t="s">
        <v>3400</v>
      </c>
      <c r="G233" s="25" t="s">
        <v>354</v>
      </c>
      <c r="H233" s="25" t="s">
        <v>2483</v>
      </c>
      <c r="I233" s="25" t="s">
        <v>24</v>
      </c>
      <c r="J233" s="25">
        <v>8789835513</v>
      </c>
      <c r="K233" s="25" t="s">
        <v>3430</v>
      </c>
      <c r="L233" s="25">
        <v>6</v>
      </c>
      <c r="M233" s="25"/>
      <c r="N233" s="25" t="s">
        <v>3431</v>
      </c>
      <c r="O233" s="25" t="s">
        <v>30</v>
      </c>
      <c r="P233" s="25" t="s">
        <v>30</v>
      </c>
      <c r="Q233" s="25">
        <v>0</v>
      </c>
      <c r="R233" s="25">
        <v>2</v>
      </c>
      <c r="S233" s="57"/>
    </row>
    <row r="234" spans="1:19" ht="25.5">
      <c r="A234" s="85">
        <v>232</v>
      </c>
      <c r="B234" s="25" t="s">
        <v>3433</v>
      </c>
      <c r="C234" s="25" t="s">
        <v>3434</v>
      </c>
      <c r="D234" s="25" t="s">
        <v>3399</v>
      </c>
      <c r="E234" s="25"/>
      <c r="F234" s="25" t="s">
        <v>3424</v>
      </c>
      <c r="G234" s="25" t="s">
        <v>354</v>
      </c>
      <c r="H234" s="25" t="s">
        <v>2483</v>
      </c>
      <c r="I234" s="25" t="s">
        <v>24</v>
      </c>
      <c r="J234" s="25">
        <v>9508709743</v>
      </c>
      <c r="K234" s="25" t="s">
        <v>3435</v>
      </c>
      <c r="L234" s="25">
        <v>4</v>
      </c>
      <c r="M234" s="25" t="s">
        <v>3436</v>
      </c>
      <c r="N234" s="25" t="s">
        <v>357</v>
      </c>
      <c r="O234" s="25" t="s">
        <v>30</v>
      </c>
      <c r="P234" s="25" t="s">
        <v>30</v>
      </c>
      <c r="Q234" s="25">
        <v>0</v>
      </c>
      <c r="R234" s="25">
        <v>2</v>
      </c>
      <c r="S234" s="57"/>
    </row>
    <row r="235" spans="1:19" ht="229.5">
      <c r="A235" s="85">
        <v>233</v>
      </c>
      <c r="B235" s="25" t="s">
        <v>3515</v>
      </c>
      <c r="C235" s="25" t="s">
        <v>3516</v>
      </c>
      <c r="D235" s="25" t="s">
        <v>3517</v>
      </c>
      <c r="E235" s="25" t="s">
        <v>3886</v>
      </c>
      <c r="F235" s="25" t="s">
        <v>3518</v>
      </c>
      <c r="G235" s="25" t="s">
        <v>3519</v>
      </c>
      <c r="H235" s="25" t="s">
        <v>2483</v>
      </c>
      <c r="I235" s="25" t="s">
        <v>24</v>
      </c>
      <c r="J235" s="25">
        <v>7050428051</v>
      </c>
      <c r="K235" s="25" t="s">
        <v>3520</v>
      </c>
      <c r="L235" s="25">
        <v>4</v>
      </c>
      <c r="M235" s="25" t="s">
        <v>449</v>
      </c>
      <c r="N235" s="25" t="s">
        <v>804</v>
      </c>
      <c r="O235" s="25" t="s">
        <v>30</v>
      </c>
      <c r="P235" s="25" t="s">
        <v>30</v>
      </c>
      <c r="Q235" s="25">
        <v>0</v>
      </c>
      <c r="R235" s="25">
        <v>2</v>
      </c>
      <c r="S235" s="57" t="s">
        <v>3521</v>
      </c>
    </row>
    <row r="236" spans="1:19" ht="293.25">
      <c r="A236" s="85">
        <v>234</v>
      </c>
      <c r="B236" s="25" t="s">
        <v>3647</v>
      </c>
      <c r="C236" s="25" t="s">
        <v>3648</v>
      </c>
      <c r="D236" s="25" t="s">
        <v>3649</v>
      </c>
      <c r="E236" s="25" t="s">
        <v>3895</v>
      </c>
      <c r="F236" s="25" t="s">
        <v>3650</v>
      </c>
      <c r="G236" s="25" t="s">
        <v>3651</v>
      </c>
      <c r="H236" s="25" t="s">
        <v>2483</v>
      </c>
      <c r="I236" s="25" t="s">
        <v>24</v>
      </c>
      <c r="J236" s="25" t="s">
        <v>3652</v>
      </c>
      <c r="K236" s="25" t="s">
        <v>3917</v>
      </c>
      <c r="L236" s="25">
        <v>3</v>
      </c>
      <c r="M236" s="25" t="s">
        <v>3918</v>
      </c>
      <c r="N236" s="25" t="s">
        <v>3653</v>
      </c>
      <c r="O236" s="25" t="s">
        <v>29</v>
      </c>
      <c r="P236" s="25" t="s">
        <v>29</v>
      </c>
      <c r="Q236" s="25">
        <v>0</v>
      </c>
      <c r="R236" s="25">
        <v>1</v>
      </c>
      <c r="S236" s="57" t="s">
        <v>3654</v>
      </c>
    </row>
    <row r="237" spans="1:19" ht="25.5">
      <c r="A237" s="85">
        <v>235</v>
      </c>
      <c r="B237" s="25" t="s">
        <v>4039</v>
      </c>
      <c r="C237" s="25" t="s">
        <v>4040</v>
      </c>
      <c r="D237" s="25" t="s">
        <v>4034</v>
      </c>
      <c r="E237" s="25" t="s">
        <v>4041</v>
      </c>
      <c r="F237" s="25" t="s">
        <v>4042</v>
      </c>
      <c r="G237" s="25" t="s">
        <v>4043</v>
      </c>
      <c r="H237" s="25" t="s">
        <v>2483</v>
      </c>
      <c r="I237" s="25" t="s">
        <v>24</v>
      </c>
      <c r="J237" s="25">
        <v>8709447974</v>
      </c>
      <c r="K237" s="25" t="s">
        <v>4044</v>
      </c>
      <c r="L237" s="25">
        <v>4</v>
      </c>
      <c r="M237" s="25" t="s">
        <v>312</v>
      </c>
      <c r="N237" s="25" t="s">
        <v>4038</v>
      </c>
      <c r="O237" s="25" t="s">
        <v>30</v>
      </c>
      <c r="P237" s="25" t="s">
        <v>30</v>
      </c>
      <c r="Q237" s="25">
        <v>1</v>
      </c>
      <c r="R237" s="25">
        <v>1</v>
      </c>
      <c r="S237" s="57"/>
    </row>
    <row r="238" spans="1:19" ht="51">
      <c r="A238" s="85">
        <v>236</v>
      </c>
      <c r="B238" s="25" t="s">
        <v>4308</v>
      </c>
      <c r="C238" s="25" t="s">
        <v>4309</v>
      </c>
      <c r="D238" s="25" t="s">
        <v>4310</v>
      </c>
      <c r="E238" s="25" t="s">
        <v>4311</v>
      </c>
      <c r="F238" s="25" t="s">
        <v>4312</v>
      </c>
      <c r="G238" s="25" t="s">
        <v>4313</v>
      </c>
      <c r="H238" s="25" t="s">
        <v>2483</v>
      </c>
      <c r="I238" s="25" t="s">
        <v>24</v>
      </c>
      <c r="J238" s="25">
        <v>7747811075</v>
      </c>
      <c r="K238" s="25" t="s">
        <v>4314</v>
      </c>
      <c r="L238" s="25">
        <v>3</v>
      </c>
      <c r="M238" s="25" t="s">
        <v>4315</v>
      </c>
      <c r="N238" s="25" t="s">
        <v>1647</v>
      </c>
      <c r="O238" s="25" t="s">
        <v>29</v>
      </c>
      <c r="P238" s="25" t="s">
        <v>29</v>
      </c>
      <c r="Q238" s="25">
        <v>1</v>
      </c>
      <c r="R238" s="25">
        <v>0</v>
      </c>
      <c r="S238" s="57" t="s">
        <v>4316</v>
      </c>
    </row>
    <row r="239" spans="1:19" ht="204">
      <c r="A239" s="85">
        <v>237</v>
      </c>
      <c r="B239" s="25" t="s">
        <v>4349</v>
      </c>
      <c r="C239" s="25" t="s">
        <v>4350</v>
      </c>
      <c r="D239" s="25" t="s">
        <v>4351</v>
      </c>
      <c r="E239" s="25" t="s">
        <v>4352</v>
      </c>
      <c r="F239" s="25" t="s">
        <v>4353</v>
      </c>
      <c r="G239" s="25" t="s">
        <v>4354</v>
      </c>
      <c r="H239" s="25" t="s">
        <v>2483</v>
      </c>
      <c r="I239" s="25" t="s">
        <v>24</v>
      </c>
      <c r="J239" s="25">
        <v>7320912433</v>
      </c>
      <c r="K239" s="25">
        <v>3</v>
      </c>
      <c r="L239" s="25">
        <v>3</v>
      </c>
      <c r="M239" s="25" t="s">
        <v>2110</v>
      </c>
      <c r="N239" s="25" t="s">
        <v>4355</v>
      </c>
      <c r="O239" s="25" t="s">
        <v>29</v>
      </c>
      <c r="P239" s="25" t="s">
        <v>29</v>
      </c>
      <c r="Q239" s="25">
        <v>0</v>
      </c>
      <c r="R239" s="25">
        <v>1</v>
      </c>
      <c r="S239" s="57" t="s">
        <v>4356</v>
      </c>
    </row>
    <row r="240" spans="1:19" s="84" customFormat="1" ht="42.75">
      <c r="A240" s="85">
        <v>238</v>
      </c>
      <c r="B240" s="66" t="s">
        <v>4394</v>
      </c>
      <c r="C240" s="66" t="s">
        <v>4395</v>
      </c>
      <c r="D240" s="66" t="s">
        <v>4396</v>
      </c>
      <c r="E240" s="66" t="s">
        <v>4397</v>
      </c>
      <c r="F240" s="66" t="s">
        <v>4398</v>
      </c>
      <c r="G240" s="66" t="s">
        <v>1153</v>
      </c>
      <c r="H240" s="66" t="s">
        <v>2483</v>
      </c>
      <c r="I240" s="25" t="s">
        <v>24</v>
      </c>
      <c r="J240" s="25">
        <v>9507501019</v>
      </c>
      <c r="K240" s="25" t="s">
        <v>4399</v>
      </c>
      <c r="L240" s="25">
        <v>2</v>
      </c>
      <c r="M240" s="25"/>
      <c r="N240" s="25"/>
      <c r="O240" s="25" t="s">
        <v>30</v>
      </c>
      <c r="P240" s="25" t="s">
        <v>30</v>
      </c>
      <c r="Q240" s="25">
        <v>1</v>
      </c>
      <c r="R240" s="25">
        <v>1</v>
      </c>
      <c r="S240" s="57"/>
    </row>
    <row r="241" spans="1:19" ht="48" customHeight="1">
      <c r="A241" s="85">
        <v>239</v>
      </c>
      <c r="B241" s="66" t="s">
        <v>4456</v>
      </c>
      <c r="C241" s="66" t="s">
        <v>4457</v>
      </c>
      <c r="D241" s="66" t="s">
        <v>4458</v>
      </c>
      <c r="E241" s="66" t="s">
        <v>4397</v>
      </c>
      <c r="F241" s="66" t="s">
        <v>4459</v>
      </c>
      <c r="G241" s="66" t="s">
        <v>4460</v>
      </c>
      <c r="H241" s="66" t="s">
        <v>2483</v>
      </c>
      <c r="I241" s="25" t="s">
        <v>24</v>
      </c>
      <c r="J241" s="25">
        <v>9431355021</v>
      </c>
      <c r="K241" s="25" t="s">
        <v>4461</v>
      </c>
      <c r="L241" s="25">
        <v>4</v>
      </c>
      <c r="M241" s="25" t="s">
        <v>4462</v>
      </c>
      <c r="N241" s="25" t="s">
        <v>4463</v>
      </c>
      <c r="O241" s="25" t="s">
        <v>29</v>
      </c>
      <c r="P241" s="25" t="s">
        <v>30</v>
      </c>
      <c r="Q241" s="25">
        <v>0</v>
      </c>
      <c r="R241" s="25">
        <v>0</v>
      </c>
      <c r="S241" s="57" t="s">
        <v>2112</v>
      </c>
    </row>
    <row r="242" spans="1:19" ht="153">
      <c r="A242" s="85">
        <v>240</v>
      </c>
      <c r="B242" s="25" t="s">
        <v>4511</v>
      </c>
      <c r="C242" s="25" t="s">
        <v>4512</v>
      </c>
      <c r="D242" s="25" t="s">
        <v>4513</v>
      </c>
      <c r="E242" s="25"/>
      <c r="F242" s="25" t="s">
        <v>4514</v>
      </c>
      <c r="G242" s="25" t="s">
        <v>4515</v>
      </c>
      <c r="H242" s="25" t="s">
        <v>2484</v>
      </c>
      <c r="I242" s="25" t="s">
        <v>24</v>
      </c>
      <c r="J242" s="25">
        <v>9470128208</v>
      </c>
      <c r="K242" s="25" t="s">
        <v>4516</v>
      </c>
      <c r="L242" s="25">
        <v>6</v>
      </c>
      <c r="M242" s="25" t="s">
        <v>4517</v>
      </c>
      <c r="N242" s="25" t="s">
        <v>4518</v>
      </c>
      <c r="O242" s="25" t="s">
        <v>29</v>
      </c>
      <c r="P242" s="25" t="s">
        <v>30</v>
      </c>
      <c r="Q242" s="25">
        <v>3</v>
      </c>
      <c r="R242" s="25">
        <v>1</v>
      </c>
      <c r="S242" s="57"/>
    </row>
    <row r="243" spans="1:19" ht="108">
      <c r="A243" s="85">
        <v>241</v>
      </c>
      <c r="B243" s="2" t="s">
        <v>482</v>
      </c>
      <c r="C243" s="2" t="s">
        <v>483</v>
      </c>
      <c r="D243" s="2" t="s">
        <v>484</v>
      </c>
      <c r="E243" s="2" t="s">
        <v>485</v>
      </c>
      <c r="F243" s="2" t="s">
        <v>486</v>
      </c>
      <c r="G243" s="2" t="s">
        <v>487</v>
      </c>
      <c r="H243" s="22" t="s">
        <v>2483</v>
      </c>
      <c r="I243" s="2" t="s">
        <v>24</v>
      </c>
      <c r="J243" s="2">
        <v>7004735505</v>
      </c>
      <c r="K243" s="2" t="s">
        <v>488</v>
      </c>
      <c r="L243" s="2"/>
      <c r="M243" s="2" t="s">
        <v>489</v>
      </c>
      <c r="N243" s="2" t="s">
        <v>490</v>
      </c>
      <c r="O243" s="2" t="s">
        <v>29</v>
      </c>
      <c r="P243" s="2" t="s">
        <v>30</v>
      </c>
      <c r="Q243" s="2" t="s">
        <v>491</v>
      </c>
      <c r="R243" s="2" t="s">
        <v>29</v>
      </c>
      <c r="S243" s="8" t="s">
        <v>492</v>
      </c>
    </row>
    <row r="244" spans="1:19" ht="51">
      <c r="A244" s="85">
        <v>242</v>
      </c>
      <c r="B244" s="25" t="s">
        <v>5804</v>
      </c>
      <c r="C244" s="25" t="s">
        <v>5805</v>
      </c>
      <c r="D244" s="25" t="s">
        <v>5806</v>
      </c>
      <c r="E244" s="19"/>
      <c r="F244" s="25" t="s">
        <v>5807</v>
      </c>
      <c r="G244" s="25" t="s">
        <v>5808</v>
      </c>
      <c r="H244" s="25" t="s">
        <v>2484</v>
      </c>
      <c r="I244" s="25" t="s">
        <v>24</v>
      </c>
      <c r="J244" s="25">
        <v>7080875830</v>
      </c>
      <c r="K244" s="25" t="s">
        <v>5809</v>
      </c>
      <c r="L244" s="25">
        <v>2</v>
      </c>
      <c r="M244" s="19"/>
      <c r="N244" s="25" t="s">
        <v>5463</v>
      </c>
      <c r="O244" s="25" t="s">
        <v>30</v>
      </c>
      <c r="P244" s="25" t="s">
        <v>30</v>
      </c>
      <c r="Q244" s="25">
        <v>0</v>
      </c>
      <c r="R244" s="25">
        <v>0</v>
      </c>
      <c r="S244" s="90"/>
    </row>
    <row r="245" spans="1:19" ht="51.75" thickBot="1">
      <c r="A245" s="85">
        <v>243</v>
      </c>
      <c r="B245" s="358" t="s">
        <v>4593</v>
      </c>
      <c r="C245" s="358" t="s">
        <v>4594</v>
      </c>
      <c r="D245" s="358" t="s">
        <v>4595</v>
      </c>
      <c r="E245" s="358" t="s">
        <v>990</v>
      </c>
      <c r="F245" s="358" t="s">
        <v>4596</v>
      </c>
      <c r="G245" s="358" t="s">
        <v>4597</v>
      </c>
      <c r="H245" s="358" t="s">
        <v>2483</v>
      </c>
      <c r="I245" s="359" t="s">
        <v>24</v>
      </c>
      <c r="J245" s="358">
        <v>8969079991</v>
      </c>
      <c r="K245" s="358" t="s">
        <v>4598</v>
      </c>
      <c r="L245" s="358">
        <v>4</v>
      </c>
      <c r="M245" s="358" t="s">
        <v>4599</v>
      </c>
      <c r="N245" s="358" t="s">
        <v>4600</v>
      </c>
      <c r="O245" s="358" t="s">
        <v>29</v>
      </c>
      <c r="P245" s="358" t="s">
        <v>29</v>
      </c>
      <c r="Q245" s="358">
        <v>2</v>
      </c>
      <c r="R245" s="358">
        <v>0</v>
      </c>
      <c r="S245" s="360"/>
    </row>
    <row r="246" spans="1:19" ht="38.25">
      <c r="A246" s="85">
        <v>244</v>
      </c>
      <c r="B246" s="25" t="s">
        <v>5372</v>
      </c>
      <c r="C246" s="25" t="s">
        <v>5373</v>
      </c>
      <c r="D246" s="25" t="s">
        <v>5374</v>
      </c>
      <c r="E246" s="25" t="s">
        <v>990</v>
      </c>
      <c r="F246" s="25" t="s">
        <v>5375</v>
      </c>
      <c r="G246" s="25" t="s">
        <v>5376</v>
      </c>
      <c r="H246" s="67" t="s">
        <v>2483</v>
      </c>
      <c r="I246" s="23" t="s">
        <v>24</v>
      </c>
      <c r="J246" s="25">
        <v>7050060780</v>
      </c>
      <c r="K246" s="25" t="s">
        <v>5377</v>
      </c>
      <c r="L246" s="25">
        <v>3</v>
      </c>
      <c r="M246" s="25" t="s">
        <v>412</v>
      </c>
      <c r="N246" s="25" t="s">
        <v>5378</v>
      </c>
      <c r="O246" s="25" t="s">
        <v>29</v>
      </c>
      <c r="P246" s="25" t="s">
        <v>29</v>
      </c>
      <c r="Q246" s="25">
        <v>0</v>
      </c>
      <c r="R246" s="25">
        <v>1</v>
      </c>
      <c r="S246" s="25" t="s">
        <v>550</v>
      </c>
    </row>
    <row r="247" spans="1:19" ht="25.5">
      <c r="A247" s="85">
        <v>245</v>
      </c>
      <c r="B247" s="25" t="s">
        <v>3405</v>
      </c>
      <c r="C247" s="25" t="s">
        <v>3406</v>
      </c>
      <c r="D247" s="25" t="s">
        <v>3399</v>
      </c>
      <c r="E247" s="25"/>
      <c r="F247" s="25" t="s">
        <v>3407</v>
      </c>
      <c r="G247" s="25" t="s">
        <v>354</v>
      </c>
      <c r="H247" s="25" t="s">
        <v>3915</v>
      </c>
      <c r="I247" s="25" t="s">
        <v>24</v>
      </c>
      <c r="J247" s="25" t="s">
        <v>3408</v>
      </c>
      <c r="K247" s="25" t="s">
        <v>3409</v>
      </c>
      <c r="L247" s="25">
        <v>3</v>
      </c>
      <c r="M247" s="25" t="s">
        <v>3410</v>
      </c>
      <c r="N247" s="25" t="s">
        <v>3411</v>
      </c>
      <c r="O247" s="25" t="s">
        <v>30</v>
      </c>
      <c r="P247" s="25" t="s">
        <v>30</v>
      </c>
      <c r="Q247" s="25">
        <v>0</v>
      </c>
      <c r="R247" s="25">
        <v>2</v>
      </c>
      <c r="S247" s="25"/>
    </row>
    <row r="248" spans="1:19">
      <c r="L248" s="65">
        <f>SUM(L4:L247)</f>
        <v>1010</v>
      </c>
    </row>
  </sheetData>
  <autoFilter ref="B3:S247">
    <filterColumn colId="0"/>
    <sortState ref="B4:S247">
      <sortCondition ref="H3:H247"/>
    </sortState>
  </autoFilter>
  <mergeCells count="2">
    <mergeCell ref="A1:S1"/>
    <mergeCell ref="A2:S2"/>
  </mergeCells>
  <pageMargins left="0.11811023622047245" right="0.11811023622047245" top="0.15748031496062992" bottom="0.15748031496062992"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dimension ref="A1:X676"/>
  <sheetViews>
    <sheetView topLeftCell="A676" workbookViewId="0">
      <selection activeCell="A3" sqref="A3"/>
    </sheetView>
  </sheetViews>
  <sheetFormatPr defaultRowHeight="12.75"/>
  <cols>
    <col min="1" max="1" width="16.85546875" customWidth="1"/>
    <col min="2" max="2" width="19.85546875" customWidth="1"/>
    <col min="3" max="3" width="17.7109375" customWidth="1"/>
    <col min="4" max="4" width="20.28515625" customWidth="1"/>
    <col min="5" max="5" width="22.85546875" customWidth="1"/>
    <col min="6" max="6" width="23" customWidth="1"/>
    <col min="7" max="7" width="13.7109375" customWidth="1"/>
    <col min="8" max="8" width="17.7109375" customWidth="1"/>
    <col min="9" max="9" width="18" customWidth="1"/>
    <col min="10" max="10" width="33.28515625" customWidth="1"/>
    <col min="11" max="11" width="25.42578125" customWidth="1"/>
    <col min="12" max="12" width="20.42578125" customWidth="1"/>
    <col min="13" max="13" width="23.85546875" customWidth="1"/>
    <col min="14" max="14" width="17.85546875" customWidth="1"/>
    <col min="15" max="15" width="13.140625" customWidth="1"/>
    <col min="16" max="16" width="13.5703125" customWidth="1"/>
    <col min="17" max="17" width="13" customWidth="1"/>
    <col min="18" max="18" width="13.140625" customWidth="1"/>
    <col min="19" max="19" width="13.5703125" customWidth="1"/>
  </cols>
  <sheetData>
    <row r="1" spans="1:24" ht="29.25" customHeight="1">
      <c r="A1" s="777" t="s">
        <v>5816</v>
      </c>
      <c r="B1" s="778"/>
      <c r="C1" s="778"/>
      <c r="D1" s="778"/>
      <c r="E1" s="778"/>
      <c r="F1" s="778"/>
      <c r="G1" s="778"/>
      <c r="H1" s="778"/>
      <c r="I1" s="778"/>
      <c r="J1" s="778"/>
      <c r="K1" s="778"/>
      <c r="L1" s="778"/>
      <c r="M1" s="778"/>
      <c r="N1" s="778"/>
      <c r="O1" s="778"/>
      <c r="P1" s="778"/>
      <c r="Q1" s="778"/>
      <c r="R1" s="778"/>
      <c r="S1" s="779"/>
      <c r="T1" s="91"/>
      <c r="U1" s="91"/>
      <c r="V1" s="91"/>
      <c r="W1" s="91"/>
      <c r="X1" s="91"/>
    </row>
    <row r="2" spans="1:24" ht="30.75" customHeight="1">
      <c r="A2" s="780" t="s">
        <v>5817</v>
      </c>
      <c r="B2" s="781"/>
      <c r="C2" s="781"/>
      <c r="D2" s="781"/>
      <c r="E2" s="781"/>
      <c r="F2" s="781"/>
      <c r="G2" s="781"/>
      <c r="H2" s="781"/>
      <c r="I2" s="781"/>
      <c r="J2" s="781"/>
      <c r="K2" s="781"/>
      <c r="L2" s="781"/>
      <c r="M2" s="781"/>
      <c r="N2" s="781"/>
      <c r="O2" s="781"/>
      <c r="P2" s="781"/>
      <c r="Q2" s="781"/>
      <c r="R2" s="781"/>
      <c r="S2" s="782"/>
      <c r="T2" s="92"/>
      <c r="U2" s="92"/>
      <c r="V2" s="92"/>
      <c r="W2" s="92"/>
      <c r="X2" s="92" t="s">
        <v>19</v>
      </c>
    </row>
    <row r="3" spans="1:24" ht="57">
      <c r="A3" s="93" t="s">
        <v>0</v>
      </c>
      <c r="B3" s="94" t="s">
        <v>1</v>
      </c>
      <c r="C3" s="94" t="s">
        <v>2</v>
      </c>
      <c r="D3" s="94" t="s">
        <v>3</v>
      </c>
      <c r="E3" s="94"/>
      <c r="F3" s="94" t="s">
        <v>5</v>
      </c>
      <c r="G3" s="94" t="s">
        <v>6</v>
      </c>
      <c r="H3" s="95" t="s">
        <v>18</v>
      </c>
      <c r="I3" s="94" t="s">
        <v>7</v>
      </c>
      <c r="J3" s="94" t="s">
        <v>8</v>
      </c>
      <c r="K3" s="96" t="s">
        <v>9</v>
      </c>
      <c r="L3" s="94" t="s">
        <v>10</v>
      </c>
      <c r="M3" s="94" t="s">
        <v>11</v>
      </c>
      <c r="N3" s="94" t="s">
        <v>12</v>
      </c>
      <c r="O3" s="94" t="s">
        <v>13</v>
      </c>
      <c r="P3" s="94" t="s">
        <v>14</v>
      </c>
      <c r="Q3" s="94" t="s">
        <v>15</v>
      </c>
      <c r="R3" s="94" t="s">
        <v>16</v>
      </c>
      <c r="S3" s="97" t="s">
        <v>17</v>
      </c>
      <c r="T3" s="92"/>
      <c r="U3" s="92"/>
      <c r="V3" s="92"/>
      <c r="W3" s="92"/>
      <c r="X3" s="98"/>
    </row>
    <row r="4" spans="1:24" ht="42.75">
      <c r="A4" s="120">
        <v>44370.839779016205</v>
      </c>
      <c r="B4" s="121" t="s">
        <v>2293</v>
      </c>
      <c r="C4" s="121" t="s">
        <v>2294</v>
      </c>
      <c r="D4" s="121" t="s">
        <v>2293</v>
      </c>
      <c r="E4" s="121" t="s">
        <v>2294</v>
      </c>
      <c r="F4" s="121" t="s">
        <v>2295</v>
      </c>
      <c r="G4" s="121" t="s">
        <v>2296</v>
      </c>
      <c r="H4" s="69" t="s">
        <v>2889</v>
      </c>
      <c r="I4" s="121" t="s">
        <v>37</v>
      </c>
      <c r="J4" s="121">
        <v>9810972083</v>
      </c>
      <c r="K4" s="121" t="s">
        <v>2297</v>
      </c>
      <c r="L4" s="121">
        <v>5</v>
      </c>
      <c r="M4" s="121" t="s">
        <v>2298</v>
      </c>
      <c r="N4" s="121" t="s">
        <v>2299</v>
      </c>
      <c r="O4" s="121" t="s">
        <v>30</v>
      </c>
      <c r="P4" s="121" t="s">
        <v>29</v>
      </c>
      <c r="Q4" s="121">
        <v>3</v>
      </c>
      <c r="R4" s="121">
        <v>0</v>
      </c>
      <c r="S4" s="122" t="s">
        <v>2300</v>
      </c>
      <c r="T4" s="92"/>
      <c r="U4" s="92"/>
      <c r="V4" s="92"/>
      <c r="W4" s="92"/>
      <c r="X4" s="98"/>
    </row>
    <row r="5" spans="1:24" ht="270.75">
      <c r="A5" s="123">
        <v>44364.589572881945</v>
      </c>
      <c r="B5" s="124" t="s">
        <v>216</v>
      </c>
      <c r="C5" s="124" t="s">
        <v>217</v>
      </c>
      <c r="D5" s="124" t="s">
        <v>218</v>
      </c>
      <c r="E5" s="124"/>
      <c r="F5" s="124" t="s">
        <v>219</v>
      </c>
      <c r="G5" s="124" t="s">
        <v>220</v>
      </c>
      <c r="H5" s="125" t="s">
        <v>2030</v>
      </c>
      <c r="I5" s="124" t="s">
        <v>37</v>
      </c>
      <c r="J5" s="124" t="s">
        <v>221</v>
      </c>
      <c r="K5" s="124" t="s">
        <v>222</v>
      </c>
      <c r="L5" s="124">
        <v>12</v>
      </c>
      <c r="M5" s="124" t="s">
        <v>223</v>
      </c>
      <c r="N5" s="124" t="s">
        <v>224</v>
      </c>
      <c r="O5" s="124" t="s">
        <v>29</v>
      </c>
      <c r="P5" s="124" t="s">
        <v>30</v>
      </c>
      <c r="Q5" s="124">
        <v>3</v>
      </c>
      <c r="R5" s="124">
        <v>3</v>
      </c>
      <c r="S5" s="126"/>
      <c r="T5" s="92"/>
      <c r="U5" s="92"/>
      <c r="V5" s="92"/>
      <c r="W5" s="92"/>
      <c r="X5" s="98"/>
    </row>
    <row r="6" spans="1:24" ht="228">
      <c r="A6" s="123">
        <v>44369.500676307871</v>
      </c>
      <c r="B6" s="124" t="s">
        <v>2020</v>
      </c>
      <c r="C6" s="124" t="s">
        <v>2021</v>
      </c>
      <c r="D6" s="124" t="s">
        <v>2022</v>
      </c>
      <c r="E6" s="124" t="s">
        <v>2029</v>
      </c>
      <c r="F6" s="124" t="s">
        <v>2023</v>
      </c>
      <c r="G6" s="124" t="s">
        <v>2024</v>
      </c>
      <c r="H6" s="124" t="s">
        <v>2030</v>
      </c>
      <c r="I6" s="124" t="s">
        <v>37</v>
      </c>
      <c r="J6" s="124">
        <v>7301241296</v>
      </c>
      <c r="K6" s="124" t="s">
        <v>2025</v>
      </c>
      <c r="L6" s="124">
        <v>11</v>
      </c>
      <c r="M6" s="124" t="s">
        <v>2026</v>
      </c>
      <c r="N6" s="124" t="s">
        <v>2027</v>
      </c>
      <c r="O6" s="124" t="s">
        <v>29</v>
      </c>
      <c r="P6" s="124" t="s">
        <v>29</v>
      </c>
      <c r="Q6" s="124">
        <v>3</v>
      </c>
      <c r="R6" s="124">
        <v>1</v>
      </c>
      <c r="S6" s="126" t="s">
        <v>2028</v>
      </c>
      <c r="T6" s="92"/>
      <c r="U6" s="92"/>
      <c r="V6" s="92"/>
      <c r="W6" s="92"/>
      <c r="X6" s="98"/>
    </row>
    <row r="7" spans="1:24" ht="28.5">
      <c r="A7" s="150" t="s">
        <v>3675</v>
      </c>
      <c r="B7" s="69" t="s">
        <v>3676</v>
      </c>
      <c r="C7" s="69" t="s">
        <v>3677</v>
      </c>
      <c r="D7" s="69" t="s">
        <v>3678</v>
      </c>
      <c r="E7" s="69" t="s">
        <v>3690</v>
      </c>
      <c r="F7" s="69" t="s">
        <v>3679</v>
      </c>
      <c r="G7" s="69" t="s">
        <v>3680</v>
      </c>
      <c r="H7" s="69" t="s">
        <v>2868</v>
      </c>
      <c r="I7" s="69" t="s">
        <v>37</v>
      </c>
      <c r="J7" s="69">
        <v>7781873095</v>
      </c>
      <c r="K7" s="69" t="s">
        <v>3681</v>
      </c>
      <c r="L7" s="69">
        <v>3</v>
      </c>
      <c r="M7" s="69"/>
      <c r="N7" s="69" t="s">
        <v>3216</v>
      </c>
      <c r="O7" s="69" t="s">
        <v>29</v>
      </c>
      <c r="P7" s="69" t="s">
        <v>29</v>
      </c>
      <c r="Q7" s="69">
        <v>1</v>
      </c>
      <c r="R7" s="69">
        <v>0</v>
      </c>
      <c r="S7" s="111"/>
      <c r="T7" s="98"/>
      <c r="U7" s="98"/>
      <c r="V7" s="98"/>
      <c r="W7" s="98"/>
      <c r="X7" s="98"/>
    </row>
    <row r="8" spans="1:24" ht="42.75">
      <c r="A8" s="151" t="s">
        <v>3682</v>
      </c>
      <c r="B8" s="68" t="s">
        <v>3683</v>
      </c>
      <c r="C8" s="68" t="s">
        <v>3684</v>
      </c>
      <c r="D8" s="68" t="s">
        <v>3685</v>
      </c>
      <c r="E8" s="68" t="s">
        <v>3899</v>
      </c>
      <c r="F8" s="68" t="s">
        <v>3686</v>
      </c>
      <c r="G8" s="68" t="s">
        <v>3686</v>
      </c>
      <c r="H8" s="68" t="s">
        <v>2868</v>
      </c>
      <c r="I8" s="68" t="s">
        <v>37</v>
      </c>
      <c r="J8" s="68">
        <v>8521993993</v>
      </c>
      <c r="K8" s="68" t="s">
        <v>3687</v>
      </c>
      <c r="L8" s="68">
        <v>4</v>
      </c>
      <c r="M8" s="68" t="s">
        <v>3688</v>
      </c>
      <c r="N8" s="68" t="s">
        <v>3216</v>
      </c>
      <c r="O8" s="68" t="s">
        <v>29</v>
      </c>
      <c r="P8" s="68" t="s">
        <v>29</v>
      </c>
      <c r="Q8" s="68">
        <v>0</v>
      </c>
      <c r="R8" s="68">
        <v>2</v>
      </c>
      <c r="S8" s="110"/>
      <c r="T8" s="98"/>
      <c r="U8" s="98"/>
      <c r="V8" s="98"/>
      <c r="W8" s="98"/>
      <c r="X8" s="98"/>
    </row>
    <row r="9" spans="1:24" ht="42.75">
      <c r="A9" s="150" t="s">
        <v>3689</v>
      </c>
      <c r="B9" s="69" t="s">
        <v>3678</v>
      </c>
      <c r="C9" s="69" t="s">
        <v>3690</v>
      </c>
      <c r="D9" s="69" t="s">
        <v>3685</v>
      </c>
      <c r="E9" s="69" t="s">
        <v>3899</v>
      </c>
      <c r="F9" s="69" t="s">
        <v>3686</v>
      </c>
      <c r="G9" s="69" t="s">
        <v>3686</v>
      </c>
      <c r="H9" s="69" t="s">
        <v>2868</v>
      </c>
      <c r="I9" s="69" t="s">
        <v>37</v>
      </c>
      <c r="J9" s="69" t="s">
        <v>3691</v>
      </c>
      <c r="K9" s="69" t="s">
        <v>3692</v>
      </c>
      <c r="L9" s="69">
        <v>1</v>
      </c>
      <c r="M9" s="69" t="s">
        <v>3693</v>
      </c>
      <c r="N9" s="69" t="s">
        <v>1647</v>
      </c>
      <c r="O9" s="69" t="s">
        <v>29</v>
      </c>
      <c r="P9" s="69" t="s">
        <v>29</v>
      </c>
      <c r="Q9" s="69">
        <v>0</v>
      </c>
      <c r="R9" s="69">
        <v>1</v>
      </c>
      <c r="S9" s="111"/>
      <c r="T9" s="98"/>
      <c r="U9" s="98"/>
      <c r="V9" s="98"/>
      <c r="W9" s="98"/>
      <c r="X9" s="98"/>
    </row>
    <row r="10" spans="1:24" ht="114">
      <c r="A10" s="157" t="s">
        <v>3724</v>
      </c>
      <c r="B10" s="100" t="s">
        <v>3725</v>
      </c>
      <c r="C10" s="100" t="s">
        <v>3726</v>
      </c>
      <c r="D10" s="100" t="s">
        <v>3727</v>
      </c>
      <c r="E10" s="100" t="s">
        <v>3901</v>
      </c>
      <c r="F10" s="100" t="s">
        <v>3728</v>
      </c>
      <c r="G10" s="100" t="s">
        <v>3728</v>
      </c>
      <c r="H10" s="100" t="s">
        <v>2868</v>
      </c>
      <c r="I10" s="100" t="s">
        <v>37</v>
      </c>
      <c r="J10" s="100">
        <v>9572240187</v>
      </c>
      <c r="K10" s="100" t="s">
        <v>3729</v>
      </c>
      <c r="L10" s="100">
        <v>3</v>
      </c>
      <c r="M10" s="100" t="s">
        <v>548</v>
      </c>
      <c r="N10" s="100" t="s">
        <v>3730</v>
      </c>
      <c r="O10" s="100" t="s">
        <v>30</v>
      </c>
      <c r="P10" s="100" t="s">
        <v>30</v>
      </c>
      <c r="Q10" s="100">
        <v>1</v>
      </c>
      <c r="R10" s="100">
        <v>2</v>
      </c>
      <c r="S10" s="102"/>
      <c r="T10" s="98"/>
      <c r="U10" s="98"/>
      <c r="V10" s="98"/>
      <c r="W10" s="98"/>
      <c r="X10" s="98"/>
    </row>
    <row r="11" spans="1:24" ht="142.5">
      <c r="A11" s="157" t="s">
        <v>3731</v>
      </c>
      <c r="B11" s="100" t="s">
        <v>3732</v>
      </c>
      <c r="C11" s="100" t="s">
        <v>3733</v>
      </c>
      <c r="D11" s="100" t="s">
        <v>3727</v>
      </c>
      <c r="E11" s="100" t="s">
        <v>3901</v>
      </c>
      <c r="F11" s="100" t="s">
        <v>3728</v>
      </c>
      <c r="G11" s="100" t="s">
        <v>3728</v>
      </c>
      <c r="H11" s="100" t="s">
        <v>2868</v>
      </c>
      <c r="I11" s="100" t="s">
        <v>37</v>
      </c>
      <c r="J11" s="100">
        <v>7369087938</v>
      </c>
      <c r="K11" s="100" t="s">
        <v>3734</v>
      </c>
      <c r="L11" s="100">
        <v>5</v>
      </c>
      <c r="M11" s="100" t="s">
        <v>259</v>
      </c>
      <c r="N11" s="100" t="s">
        <v>260</v>
      </c>
      <c r="O11" s="100" t="s">
        <v>30</v>
      </c>
      <c r="P11" s="100" t="s">
        <v>30</v>
      </c>
      <c r="Q11" s="100">
        <v>1</v>
      </c>
      <c r="R11" s="100">
        <v>2</v>
      </c>
      <c r="S11" s="102"/>
      <c r="T11" s="98"/>
      <c r="U11" s="98"/>
      <c r="V11" s="98"/>
      <c r="W11" s="98"/>
      <c r="X11" s="98"/>
    </row>
    <row r="12" spans="1:24" ht="142.5">
      <c r="A12" s="157" t="s">
        <v>3735</v>
      </c>
      <c r="B12" s="100" t="s">
        <v>3732</v>
      </c>
      <c r="C12" s="100" t="s">
        <v>3733</v>
      </c>
      <c r="D12" s="100" t="s">
        <v>3727</v>
      </c>
      <c r="E12" s="100" t="s">
        <v>3901</v>
      </c>
      <c r="F12" s="100" t="s">
        <v>3728</v>
      </c>
      <c r="G12" s="100" t="s">
        <v>3728</v>
      </c>
      <c r="H12" s="100" t="s">
        <v>2868</v>
      </c>
      <c r="I12" s="100" t="s">
        <v>37</v>
      </c>
      <c r="J12" s="100">
        <v>7369087938</v>
      </c>
      <c r="K12" s="100" t="s">
        <v>3734</v>
      </c>
      <c r="L12" s="100">
        <v>5</v>
      </c>
      <c r="M12" s="100" t="s">
        <v>259</v>
      </c>
      <c r="N12" s="100" t="s">
        <v>260</v>
      </c>
      <c r="O12" s="100" t="s">
        <v>30</v>
      </c>
      <c r="P12" s="100" t="s">
        <v>30</v>
      </c>
      <c r="Q12" s="100">
        <v>1</v>
      </c>
      <c r="R12" s="100">
        <v>2</v>
      </c>
      <c r="S12" s="102"/>
      <c r="T12" s="98"/>
      <c r="U12" s="98"/>
      <c r="V12" s="98"/>
      <c r="W12" s="98"/>
      <c r="X12" s="98"/>
    </row>
    <row r="13" spans="1:24" ht="199.5">
      <c r="A13" s="157" t="s">
        <v>3736</v>
      </c>
      <c r="B13" s="100" t="s">
        <v>3737</v>
      </c>
      <c r="C13" s="100" t="s">
        <v>3129</v>
      </c>
      <c r="D13" s="100" t="s">
        <v>3738</v>
      </c>
      <c r="E13" s="100" t="s">
        <v>3901</v>
      </c>
      <c r="F13" s="100" t="s">
        <v>3739</v>
      </c>
      <c r="G13" s="100" t="s">
        <v>3739</v>
      </c>
      <c r="H13" s="100" t="s">
        <v>2868</v>
      </c>
      <c r="I13" s="100" t="s">
        <v>37</v>
      </c>
      <c r="J13" s="100">
        <v>9631198358</v>
      </c>
      <c r="K13" s="100" t="s">
        <v>3740</v>
      </c>
      <c r="L13" s="100">
        <v>7</v>
      </c>
      <c r="M13" s="100" t="s">
        <v>469</v>
      </c>
      <c r="N13" s="100" t="s">
        <v>260</v>
      </c>
      <c r="O13" s="100" t="s">
        <v>30</v>
      </c>
      <c r="P13" s="100" t="s">
        <v>30</v>
      </c>
      <c r="Q13" s="100">
        <v>4</v>
      </c>
      <c r="R13" s="100">
        <v>1</v>
      </c>
      <c r="S13" s="102"/>
      <c r="T13" s="98"/>
      <c r="U13" s="98"/>
      <c r="V13" s="98"/>
      <c r="W13" s="98"/>
      <c r="X13" s="98"/>
    </row>
    <row r="14" spans="1:24" ht="85.5">
      <c r="A14" s="99">
        <v>44234.770057870373</v>
      </c>
      <c r="B14" s="100" t="s">
        <v>4105</v>
      </c>
      <c r="C14" s="100" t="s">
        <v>4106</v>
      </c>
      <c r="D14" s="100" t="s">
        <v>4107</v>
      </c>
      <c r="E14" s="100" t="s">
        <v>4108</v>
      </c>
      <c r="F14" s="100" t="s">
        <v>4109</v>
      </c>
      <c r="G14" s="100" t="s">
        <v>4110</v>
      </c>
      <c r="H14" s="100" t="s">
        <v>4111</v>
      </c>
      <c r="I14" s="100" t="s">
        <v>37</v>
      </c>
      <c r="J14" s="100">
        <v>9216912685</v>
      </c>
      <c r="K14" s="100" t="s">
        <v>4112</v>
      </c>
      <c r="L14" s="100">
        <v>5</v>
      </c>
      <c r="M14" s="100" t="s">
        <v>4113</v>
      </c>
      <c r="N14" s="100" t="s">
        <v>4114</v>
      </c>
      <c r="O14" s="100" t="s">
        <v>30</v>
      </c>
      <c r="P14" s="100" t="s">
        <v>30</v>
      </c>
      <c r="Q14" s="100">
        <v>1</v>
      </c>
      <c r="R14" s="100">
        <v>0</v>
      </c>
      <c r="S14" s="102" t="s">
        <v>4115</v>
      </c>
      <c r="T14" s="98"/>
      <c r="U14" s="98"/>
      <c r="V14" s="98"/>
      <c r="W14" s="98"/>
      <c r="X14" s="98"/>
    </row>
    <row r="15" spans="1:24" ht="299.25">
      <c r="A15" s="99">
        <v>44262.762997685182</v>
      </c>
      <c r="B15" s="100" t="s">
        <v>4301</v>
      </c>
      <c r="C15" s="100" t="s">
        <v>4302</v>
      </c>
      <c r="D15" s="100" t="s">
        <v>4303</v>
      </c>
      <c r="E15" s="100" t="s">
        <v>4304</v>
      </c>
      <c r="F15" s="100" t="s">
        <v>4305</v>
      </c>
      <c r="G15" s="100" t="s">
        <v>4306</v>
      </c>
      <c r="H15" s="100" t="s">
        <v>2868</v>
      </c>
      <c r="I15" s="100" t="s">
        <v>37</v>
      </c>
      <c r="J15" s="100">
        <v>6201691794</v>
      </c>
      <c r="K15" s="100" t="s">
        <v>4307</v>
      </c>
      <c r="L15" s="100">
        <v>9</v>
      </c>
      <c r="M15" s="100"/>
      <c r="N15" s="100"/>
      <c r="O15" s="100" t="s">
        <v>29</v>
      </c>
      <c r="P15" s="100" t="s">
        <v>30</v>
      </c>
      <c r="Q15" s="100">
        <v>2</v>
      </c>
      <c r="R15" s="100">
        <v>4</v>
      </c>
      <c r="S15" s="102"/>
      <c r="T15" s="98"/>
      <c r="U15" s="98"/>
      <c r="V15" s="98"/>
      <c r="W15" s="98"/>
      <c r="X15" s="98"/>
    </row>
    <row r="16" spans="1:24" ht="185.25">
      <c r="A16" s="99">
        <v>44354.534050925926</v>
      </c>
      <c r="B16" s="100" t="s">
        <v>4519</v>
      </c>
      <c r="C16" s="100" t="s">
        <v>3947</v>
      </c>
      <c r="D16" s="100" t="s">
        <v>4520</v>
      </c>
      <c r="E16" s="100" t="s">
        <v>4806</v>
      </c>
      <c r="F16" s="100" t="s">
        <v>4521</v>
      </c>
      <c r="G16" s="100" t="s">
        <v>4521</v>
      </c>
      <c r="H16" s="100" t="s">
        <v>4800</v>
      </c>
      <c r="I16" s="100" t="s">
        <v>37</v>
      </c>
      <c r="J16" s="100">
        <v>7992465613</v>
      </c>
      <c r="K16" s="100" t="s">
        <v>4522</v>
      </c>
      <c r="L16" s="100">
        <v>11</v>
      </c>
      <c r="M16" s="100" t="s">
        <v>469</v>
      </c>
      <c r="N16" s="100" t="s">
        <v>4523</v>
      </c>
      <c r="O16" s="100" t="s">
        <v>30</v>
      </c>
      <c r="P16" s="100" t="s">
        <v>30</v>
      </c>
      <c r="Q16" s="100">
        <v>2</v>
      </c>
      <c r="R16" s="100">
        <v>3</v>
      </c>
      <c r="S16" s="102" t="s">
        <v>4524</v>
      </c>
      <c r="T16" s="98"/>
      <c r="U16" s="98"/>
      <c r="V16" s="98"/>
      <c r="W16" s="98"/>
      <c r="X16" s="98"/>
    </row>
    <row r="17" spans="1:24" ht="128.25">
      <c r="A17" s="157" t="s">
        <v>3088</v>
      </c>
      <c r="B17" s="100" t="s">
        <v>3089</v>
      </c>
      <c r="C17" s="100" t="s">
        <v>3090</v>
      </c>
      <c r="D17" s="100" t="s">
        <v>3091</v>
      </c>
      <c r="E17" s="100" t="s">
        <v>3857</v>
      </c>
      <c r="F17" s="100" t="s">
        <v>3092</v>
      </c>
      <c r="G17" s="100" t="s">
        <v>3092</v>
      </c>
      <c r="H17" s="100" t="s">
        <v>3853</v>
      </c>
      <c r="I17" s="100" t="s">
        <v>37</v>
      </c>
      <c r="J17" s="100" t="s">
        <v>3093</v>
      </c>
      <c r="K17" s="100" t="s">
        <v>3094</v>
      </c>
      <c r="L17" s="100">
        <v>7</v>
      </c>
      <c r="M17" s="100" t="s">
        <v>3095</v>
      </c>
      <c r="N17" s="100" t="s">
        <v>804</v>
      </c>
      <c r="O17" s="100" t="s">
        <v>30</v>
      </c>
      <c r="P17" s="100" t="s">
        <v>29</v>
      </c>
      <c r="Q17" s="100">
        <v>2</v>
      </c>
      <c r="R17" s="100">
        <v>0</v>
      </c>
      <c r="S17" s="102" t="s">
        <v>730</v>
      </c>
      <c r="T17" s="98"/>
      <c r="U17" s="98"/>
      <c r="V17" s="98"/>
      <c r="W17" s="98"/>
      <c r="X17" s="98"/>
    </row>
    <row r="18" spans="1:24" ht="156.75">
      <c r="A18" s="158">
        <v>44367.377455902781</v>
      </c>
      <c r="B18" s="159" t="s">
        <v>1203</v>
      </c>
      <c r="C18" s="159" t="s">
        <v>1204</v>
      </c>
      <c r="D18" s="159" t="s">
        <v>1205</v>
      </c>
      <c r="E18" s="159" t="s">
        <v>1206</v>
      </c>
      <c r="F18" s="159" t="s">
        <v>1207</v>
      </c>
      <c r="G18" s="159" t="s">
        <v>1207</v>
      </c>
      <c r="H18" s="160" t="s">
        <v>2882</v>
      </c>
      <c r="I18" s="159" t="s">
        <v>37</v>
      </c>
      <c r="J18" s="159">
        <v>9507126218</v>
      </c>
      <c r="K18" s="159" t="s">
        <v>1208</v>
      </c>
      <c r="L18" s="159"/>
      <c r="M18" s="159" t="s">
        <v>1209</v>
      </c>
      <c r="N18" s="159" t="s">
        <v>260</v>
      </c>
      <c r="O18" s="159" t="s">
        <v>30</v>
      </c>
      <c r="P18" s="159" t="s">
        <v>29</v>
      </c>
      <c r="Q18" s="159" t="s">
        <v>461</v>
      </c>
      <c r="R18" s="159" t="s">
        <v>29</v>
      </c>
      <c r="S18" s="161" t="s">
        <v>1210</v>
      </c>
      <c r="T18" s="92"/>
      <c r="U18" s="92"/>
      <c r="V18" s="92"/>
      <c r="W18" s="92"/>
      <c r="X18" s="98"/>
    </row>
    <row r="19" spans="1:24" ht="99.75">
      <c r="A19" s="151" t="s">
        <v>2946</v>
      </c>
      <c r="B19" s="68" t="s">
        <v>1666</v>
      </c>
      <c r="C19" s="68" t="s">
        <v>1280</v>
      </c>
      <c r="D19" s="68" t="s">
        <v>2947</v>
      </c>
      <c r="E19" s="68" t="s">
        <v>1280</v>
      </c>
      <c r="F19" s="68" t="s">
        <v>2948</v>
      </c>
      <c r="G19" s="68" t="s">
        <v>354</v>
      </c>
      <c r="H19" s="68" t="s">
        <v>2882</v>
      </c>
      <c r="I19" s="68" t="s">
        <v>37</v>
      </c>
      <c r="J19" s="68">
        <v>7016809470</v>
      </c>
      <c r="K19" s="68" t="s">
        <v>2949</v>
      </c>
      <c r="L19" s="68">
        <v>3</v>
      </c>
      <c r="M19" s="68" t="s">
        <v>64</v>
      </c>
      <c r="N19" s="68" t="s">
        <v>2950</v>
      </c>
      <c r="O19" s="68" t="s">
        <v>29</v>
      </c>
      <c r="P19" s="68" t="s">
        <v>29</v>
      </c>
      <c r="Q19" s="68">
        <v>0</v>
      </c>
      <c r="R19" s="68">
        <v>1</v>
      </c>
      <c r="S19" s="110" t="s">
        <v>2951</v>
      </c>
      <c r="T19" s="98"/>
      <c r="U19" s="98"/>
      <c r="V19" s="98"/>
      <c r="W19" s="98"/>
      <c r="X19" s="98"/>
    </row>
    <row r="20" spans="1:24" ht="85.5">
      <c r="A20" s="164" t="s">
        <v>3113</v>
      </c>
      <c r="B20" s="165" t="s">
        <v>3114</v>
      </c>
      <c r="C20" s="165" t="s">
        <v>3115</v>
      </c>
      <c r="D20" s="165" t="s">
        <v>3116</v>
      </c>
      <c r="E20" s="165" t="s">
        <v>3858</v>
      </c>
      <c r="F20" s="165" t="s">
        <v>3117</v>
      </c>
      <c r="G20" s="165" t="s">
        <v>3118</v>
      </c>
      <c r="H20" s="165" t="s">
        <v>2882</v>
      </c>
      <c r="I20" s="165" t="s">
        <v>37</v>
      </c>
      <c r="J20" s="165">
        <v>9608211373</v>
      </c>
      <c r="K20" s="165" t="s">
        <v>3119</v>
      </c>
      <c r="L20" s="165">
        <v>5</v>
      </c>
      <c r="M20" s="165" t="s">
        <v>548</v>
      </c>
      <c r="N20" s="165" t="s">
        <v>3120</v>
      </c>
      <c r="O20" s="165" t="s">
        <v>29</v>
      </c>
      <c r="P20" s="165" t="s">
        <v>29</v>
      </c>
      <c r="Q20" s="165">
        <v>1</v>
      </c>
      <c r="R20" s="165">
        <v>2</v>
      </c>
      <c r="S20" s="166" t="s">
        <v>3121</v>
      </c>
      <c r="T20" s="98"/>
      <c r="U20" s="98"/>
      <c r="V20" s="98"/>
      <c r="W20" s="98"/>
      <c r="X20" s="98"/>
    </row>
    <row r="21" spans="1:24" ht="42.75">
      <c r="A21" s="150" t="s">
        <v>3218</v>
      </c>
      <c r="B21" s="69" t="s">
        <v>3219</v>
      </c>
      <c r="C21" s="69" t="s">
        <v>3220</v>
      </c>
      <c r="D21" s="69" t="s">
        <v>3219</v>
      </c>
      <c r="E21" s="69" t="s">
        <v>3868</v>
      </c>
      <c r="F21" s="69" t="s">
        <v>3221</v>
      </c>
      <c r="G21" s="69" t="s">
        <v>3221</v>
      </c>
      <c r="H21" s="69" t="s">
        <v>2882</v>
      </c>
      <c r="I21" s="69" t="s">
        <v>37</v>
      </c>
      <c r="J21" s="69" t="s">
        <v>3222</v>
      </c>
      <c r="K21" s="69" t="s">
        <v>3223</v>
      </c>
      <c r="L21" s="69">
        <v>9</v>
      </c>
      <c r="M21" s="69" t="s">
        <v>769</v>
      </c>
      <c r="N21" s="69" t="s">
        <v>3224</v>
      </c>
      <c r="O21" s="69" t="s">
        <v>29</v>
      </c>
      <c r="P21" s="69" t="s">
        <v>29</v>
      </c>
      <c r="Q21" s="69">
        <v>1</v>
      </c>
      <c r="R21" s="69">
        <v>2</v>
      </c>
      <c r="S21" s="111"/>
      <c r="T21" s="98"/>
      <c r="U21" s="98"/>
      <c r="V21" s="98"/>
      <c r="W21" s="98"/>
      <c r="X21" s="98"/>
    </row>
    <row r="22" spans="1:24" ht="42.75">
      <c r="A22" s="157" t="s">
        <v>3234</v>
      </c>
      <c r="B22" s="100" t="s">
        <v>3235</v>
      </c>
      <c r="C22" s="100" t="s">
        <v>634</v>
      </c>
      <c r="D22" s="100" t="s">
        <v>3236</v>
      </c>
      <c r="E22" s="100" t="s">
        <v>634</v>
      </c>
      <c r="F22" s="100" t="s">
        <v>3237</v>
      </c>
      <c r="G22" s="100" t="s">
        <v>3237</v>
      </c>
      <c r="H22" s="100" t="s">
        <v>2882</v>
      </c>
      <c r="I22" s="100" t="s">
        <v>37</v>
      </c>
      <c r="J22" s="100">
        <v>8002828800</v>
      </c>
      <c r="K22" s="100">
        <v>26</v>
      </c>
      <c r="L22" s="100">
        <v>1</v>
      </c>
      <c r="M22" s="167" t="s">
        <v>3238</v>
      </c>
      <c r="N22" s="100"/>
      <c r="O22" s="100" t="s">
        <v>29</v>
      </c>
      <c r="P22" s="100" t="s">
        <v>29</v>
      </c>
      <c r="Q22" s="100">
        <v>0</v>
      </c>
      <c r="R22" s="100">
        <v>2</v>
      </c>
      <c r="S22" s="102"/>
      <c r="T22" s="98"/>
      <c r="U22" s="98"/>
      <c r="V22" s="98"/>
      <c r="W22" s="98"/>
      <c r="X22" s="98"/>
    </row>
    <row r="23" spans="1:24" ht="57">
      <c r="A23" s="99">
        <v>44293.467303240737</v>
      </c>
      <c r="B23" s="100" t="s">
        <v>4405</v>
      </c>
      <c r="C23" s="100" t="s">
        <v>4406</v>
      </c>
      <c r="D23" s="100" t="s">
        <v>4407</v>
      </c>
      <c r="E23" s="100"/>
      <c r="F23" s="100" t="s">
        <v>2882</v>
      </c>
      <c r="G23" s="100" t="s">
        <v>2882</v>
      </c>
      <c r="H23" s="100" t="s">
        <v>2882</v>
      </c>
      <c r="I23" s="100" t="s">
        <v>37</v>
      </c>
      <c r="J23" s="100">
        <v>9308550176</v>
      </c>
      <c r="K23" s="100" t="s">
        <v>4408</v>
      </c>
      <c r="L23" s="100">
        <v>3</v>
      </c>
      <c r="M23" s="100"/>
      <c r="N23" s="100"/>
      <c r="O23" s="100" t="s">
        <v>30</v>
      </c>
      <c r="P23" s="100" t="s">
        <v>30</v>
      </c>
      <c r="Q23" s="100">
        <v>1</v>
      </c>
      <c r="R23" s="100">
        <v>1</v>
      </c>
      <c r="S23" s="102"/>
      <c r="T23" s="98"/>
      <c r="U23" s="98"/>
      <c r="V23" s="98"/>
      <c r="W23" s="98"/>
      <c r="X23" s="98"/>
    </row>
    <row r="24" spans="1:24" ht="128.25">
      <c r="A24" s="158">
        <v>44364.697513356485</v>
      </c>
      <c r="B24" s="159" t="s">
        <v>281</v>
      </c>
      <c r="C24" s="159" t="s">
        <v>282</v>
      </c>
      <c r="D24" s="159" t="s">
        <v>283</v>
      </c>
      <c r="E24" s="159"/>
      <c r="F24" s="159" t="s">
        <v>284</v>
      </c>
      <c r="G24" s="159" t="s">
        <v>284</v>
      </c>
      <c r="H24" s="100" t="s">
        <v>2866</v>
      </c>
      <c r="I24" s="159" t="s">
        <v>37</v>
      </c>
      <c r="J24" s="159">
        <v>7068074995</v>
      </c>
      <c r="K24" s="159" t="s">
        <v>285</v>
      </c>
      <c r="L24" s="159"/>
      <c r="M24" s="159" t="s">
        <v>286</v>
      </c>
      <c r="N24" s="159" t="s">
        <v>287</v>
      </c>
      <c r="O24" s="159" t="s">
        <v>30</v>
      </c>
      <c r="P24" s="159" t="s">
        <v>30</v>
      </c>
      <c r="Q24" s="159">
        <v>0</v>
      </c>
      <c r="R24" s="159">
        <v>0</v>
      </c>
      <c r="S24" s="161" t="s">
        <v>288</v>
      </c>
      <c r="T24" s="92"/>
      <c r="U24" s="92"/>
      <c r="V24" s="92"/>
      <c r="W24" s="92"/>
      <c r="X24" s="98"/>
    </row>
    <row r="25" spans="1:24" ht="128.25">
      <c r="A25" s="158">
        <v>44364.969492986114</v>
      </c>
      <c r="B25" s="159" t="s">
        <v>424</v>
      </c>
      <c r="C25" s="159" t="s">
        <v>290</v>
      </c>
      <c r="D25" s="159" t="s">
        <v>425</v>
      </c>
      <c r="E25" s="159" t="s">
        <v>426</v>
      </c>
      <c r="F25" s="159" t="s">
        <v>427</v>
      </c>
      <c r="G25" s="159" t="s">
        <v>428</v>
      </c>
      <c r="H25" s="160" t="s">
        <v>2866</v>
      </c>
      <c r="I25" s="168" t="s">
        <v>37</v>
      </c>
      <c r="J25" s="168">
        <v>701145703</v>
      </c>
      <c r="K25" s="159" t="s">
        <v>429</v>
      </c>
      <c r="L25" s="159"/>
      <c r="M25" s="159" t="s">
        <v>430</v>
      </c>
      <c r="N25" s="159" t="s">
        <v>431</v>
      </c>
      <c r="O25" s="159" t="s">
        <v>30</v>
      </c>
      <c r="P25" s="159" t="s">
        <v>30</v>
      </c>
      <c r="Q25" s="159">
        <v>3</v>
      </c>
      <c r="R25" s="159">
        <v>3</v>
      </c>
      <c r="S25" s="161"/>
      <c r="T25" s="92"/>
      <c r="U25" s="92"/>
      <c r="V25" s="92"/>
      <c r="W25" s="92"/>
      <c r="X25" s="98"/>
    </row>
    <row r="26" spans="1:24" ht="57">
      <c r="A26" s="99">
        <v>44415.47111111111</v>
      </c>
      <c r="B26" s="100" t="s">
        <v>4157</v>
      </c>
      <c r="C26" s="100" t="s">
        <v>4665</v>
      </c>
      <c r="D26" s="100" t="s">
        <v>4157</v>
      </c>
      <c r="E26" s="100" t="s">
        <v>957</v>
      </c>
      <c r="F26" s="100" t="s">
        <v>4666</v>
      </c>
      <c r="G26" s="100" t="s">
        <v>4667</v>
      </c>
      <c r="H26" s="100" t="s">
        <v>4802</v>
      </c>
      <c r="I26" s="100" t="s">
        <v>37</v>
      </c>
      <c r="J26" s="100">
        <v>7635023850</v>
      </c>
      <c r="K26" s="100" t="s">
        <v>4668</v>
      </c>
      <c r="L26" s="100">
        <v>4</v>
      </c>
      <c r="M26" s="100"/>
      <c r="N26" s="100" t="s">
        <v>2299</v>
      </c>
      <c r="O26" s="100" t="s">
        <v>30</v>
      </c>
      <c r="P26" s="100" t="s">
        <v>30</v>
      </c>
      <c r="Q26" s="100">
        <v>0</v>
      </c>
      <c r="R26" s="100">
        <v>1</v>
      </c>
      <c r="S26" s="102"/>
      <c r="T26" s="98"/>
      <c r="U26" s="98"/>
      <c r="V26" s="98"/>
      <c r="W26" s="98"/>
      <c r="X26" s="98"/>
    </row>
    <row r="27" spans="1:24" ht="99.75">
      <c r="A27" s="158">
        <v>44367.522519872684</v>
      </c>
      <c r="B27" s="159" t="s">
        <v>1367</v>
      </c>
      <c r="C27" s="159" t="s">
        <v>1368</v>
      </c>
      <c r="D27" s="159" t="s">
        <v>1369</v>
      </c>
      <c r="E27" s="159" t="s">
        <v>1370</v>
      </c>
      <c r="F27" s="159" t="s">
        <v>1371</v>
      </c>
      <c r="G27" s="159" t="s">
        <v>1372</v>
      </c>
      <c r="H27" s="160" t="s">
        <v>2138</v>
      </c>
      <c r="I27" s="159" t="s">
        <v>37</v>
      </c>
      <c r="J27" s="159">
        <v>9430454720</v>
      </c>
      <c r="K27" s="159" t="s">
        <v>1373</v>
      </c>
      <c r="L27" s="159"/>
      <c r="M27" s="159" t="s">
        <v>1374</v>
      </c>
      <c r="N27" s="159"/>
      <c r="O27" s="159" t="s">
        <v>29</v>
      </c>
      <c r="P27" s="159" t="s">
        <v>30</v>
      </c>
      <c r="Q27" s="159" t="s">
        <v>491</v>
      </c>
      <c r="R27" s="159" t="s">
        <v>29</v>
      </c>
      <c r="S27" s="161"/>
      <c r="T27" s="92"/>
      <c r="U27" s="92"/>
      <c r="V27" s="92"/>
      <c r="W27" s="92"/>
      <c r="X27" s="98"/>
    </row>
    <row r="28" spans="1:24" ht="156.75">
      <c r="A28" s="158">
        <v>44368.463057569446</v>
      </c>
      <c r="B28" s="159" t="s">
        <v>1641</v>
      </c>
      <c r="C28" s="159" t="s">
        <v>1642</v>
      </c>
      <c r="D28" s="159" t="s">
        <v>1643</v>
      </c>
      <c r="E28" s="159" t="s">
        <v>1650</v>
      </c>
      <c r="F28" s="159" t="s">
        <v>1644</v>
      </c>
      <c r="G28" s="159" t="s">
        <v>1645</v>
      </c>
      <c r="H28" s="159" t="s">
        <v>2138</v>
      </c>
      <c r="I28" s="159" t="s">
        <v>37</v>
      </c>
      <c r="J28" s="159">
        <v>7281923366</v>
      </c>
      <c r="K28" s="159" t="s">
        <v>1646</v>
      </c>
      <c r="L28" s="159">
        <v>5</v>
      </c>
      <c r="M28" s="159" t="s">
        <v>648</v>
      </c>
      <c r="N28" s="159" t="s">
        <v>1647</v>
      </c>
      <c r="O28" s="159" t="s">
        <v>30</v>
      </c>
      <c r="P28" s="159" t="s">
        <v>29</v>
      </c>
      <c r="Q28" s="159" t="s">
        <v>1648</v>
      </c>
      <c r="R28" s="159" t="s">
        <v>29</v>
      </c>
      <c r="S28" s="161" t="s">
        <v>1649</v>
      </c>
      <c r="T28" s="92" t="s">
        <v>37</v>
      </c>
      <c r="U28" s="92">
        <v>4</v>
      </c>
      <c r="V28" s="92" t="s">
        <v>1658</v>
      </c>
      <c r="W28" s="92"/>
      <c r="X28" s="92"/>
    </row>
    <row r="29" spans="1:24" ht="99.75">
      <c r="A29" s="123">
        <v>44369.834352002319</v>
      </c>
      <c r="B29" s="124" t="s">
        <v>2130</v>
      </c>
      <c r="C29" s="124" t="s">
        <v>2131</v>
      </c>
      <c r="D29" s="124" t="s">
        <v>2132</v>
      </c>
      <c r="E29" s="124" t="s">
        <v>2137</v>
      </c>
      <c r="F29" s="124" t="s">
        <v>2133</v>
      </c>
      <c r="G29" s="124" t="s">
        <v>1153</v>
      </c>
      <c r="H29" s="68" t="s">
        <v>2138</v>
      </c>
      <c r="I29" s="124" t="s">
        <v>37</v>
      </c>
      <c r="J29" s="124">
        <v>9504666922</v>
      </c>
      <c r="K29" s="124" t="s">
        <v>2134</v>
      </c>
      <c r="L29" s="124">
        <v>4</v>
      </c>
      <c r="M29" s="124" t="s">
        <v>2135</v>
      </c>
      <c r="N29" s="124" t="s">
        <v>2136</v>
      </c>
      <c r="O29" s="124" t="s">
        <v>29</v>
      </c>
      <c r="P29" s="124" t="s">
        <v>30</v>
      </c>
      <c r="Q29" s="124">
        <v>0</v>
      </c>
      <c r="R29" s="124">
        <v>1</v>
      </c>
      <c r="S29" s="126"/>
      <c r="T29" s="92"/>
      <c r="U29" s="92"/>
      <c r="V29" s="92"/>
      <c r="W29" s="92"/>
      <c r="X29" s="98"/>
    </row>
    <row r="30" spans="1:24" ht="85.5">
      <c r="A30" s="132">
        <v>44370.448808125002</v>
      </c>
      <c r="B30" s="134" t="s">
        <v>2213</v>
      </c>
      <c r="C30" s="134" t="s">
        <v>2214</v>
      </c>
      <c r="D30" s="134" t="s">
        <v>2215</v>
      </c>
      <c r="E30" s="134" t="s">
        <v>2221</v>
      </c>
      <c r="F30" s="134" t="s">
        <v>2216</v>
      </c>
      <c r="G30" s="134" t="s">
        <v>2217</v>
      </c>
      <c r="H30" s="165" t="s">
        <v>2222</v>
      </c>
      <c r="I30" s="134" t="s">
        <v>37</v>
      </c>
      <c r="J30" s="134" t="s">
        <v>415</v>
      </c>
      <c r="K30" s="134" t="s">
        <v>2218</v>
      </c>
      <c r="L30" s="134">
        <v>4</v>
      </c>
      <c r="M30" s="134" t="s">
        <v>2219</v>
      </c>
      <c r="N30" s="134" t="s">
        <v>2220</v>
      </c>
      <c r="O30" s="134" t="s">
        <v>30</v>
      </c>
      <c r="P30" s="134" t="s">
        <v>30</v>
      </c>
      <c r="Q30" s="134">
        <v>1</v>
      </c>
      <c r="R30" s="134">
        <v>1</v>
      </c>
      <c r="S30" s="170"/>
      <c r="T30" s="92" t="s">
        <v>37</v>
      </c>
      <c r="U30" s="92">
        <v>4</v>
      </c>
      <c r="V30" s="92" t="s">
        <v>2230</v>
      </c>
      <c r="W30" s="92" t="s">
        <v>2231</v>
      </c>
      <c r="X30" s="98"/>
    </row>
    <row r="31" spans="1:24" ht="28.5">
      <c r="A31" s="132">
        <v>44364.725980115742</v>
      </c>
      <c r="B31" s="133" t="s">
        <v>316</v>
      </c>
      <c r="C31" s="133" t="s">
        <v>317</v>
      </c>
      <c r="D31" s="133" t="s">
        <v>318</v>
      </c>
      <c r="E31" s="133"/>
      <c r="F31" s="134" t="s">
        <v>319</v>
      </c>
      <c r="G31" s="135" t="s">
        <v>320</v>
      </c>
      <c r="H31" s="171" t="s">
        <v>2868</v>
      </c>
      <c r="I31" s="133" t="s">
        <v>321</v>
      </c>
      <c r="J31" s="133">
        <v>8195860017</v>
      </c>
      <c r="K31" s="133" t="s">
        <v>322</v>
      </c>
      <c r="L31" s="133"/>
      <c r="M31" s="133" t="s">
        <v>323</v>
      </c>
      <c r="N31" s="133" t="s">
        <v>324</v>
      </c>
      <c r="O31" s="133" t="s">
        <v>30</v>
      </c>
      <c r="P31" s="133" t="s">
        <v>30</v>
      </c>
      <c r="Q31" s="133">
        <v>1</v>
      </c>
      <c r="R31" s="133">
        <v>0</v>
      </c>
      <c r="S31" s="137"/>
      <c r="T31" s="92"/>
      <c r="U31" s="92"/>
      <c r="V31" s="92"/>
      <c r="W31" s="92"/>
      <c r="X31" s="172"/>
    </row>
    <row r="32" spans="1:24" ht="114">
      <c r="A32" s="150" t="s">
        <v>2646</v>
      </c>
      <c r="B32" s="69" t="s">
        <v>2647</v>
      </c>
      <c r="C32" s="69" t="s">
        <v>2084</v>
      </c>
      <c r="D32" s="69" t="s">
        <v>2639</v>
      </c>
      <c r="E32" s="69" t="s">
        <v>2648</v>
      </c>
      <c r="F32" s="69" t="s">
        <v>2624</v>
      </c>
      <c r="G32" s="69" t="s">
        <v>2649</v>
      </c>
      <c r="H32" s="69" t="s">
        <v>2138</v>
      </c>
      <c r="I32" s="69" t="s">
        <v>37</v>
      </c>
      <c r="J32" s="69">
        <v>8340203467</v>
      </c>
      <c r="K32" s="69" t="s">
        <v>2650</v>
      </c>
      <c r="L32" s="69">
        <v>4</v>
      </c>
      <c r="M32" s="69" t="s">
        <v>2651</v>
      </c>
      <c r="N32" s="69" t="s">
        <v>2645</v>
      </c>
      <c r="O32" s="69" t="s">
        <v>30</v>
      </c>
      <c r="P32" s="69" t="s">
        <v>30</v>
      </c>
      <c r="Q32" s="69">
        <v>0</v>
      </c>
      <c r="R32" s="69">
        <v>2</v>
      </c>
      <c r="S32" s="111"/>
      <c r="T32" s="92"/>
      <c r="U32" s="98"/>
      <c r="V32" s="98"/>
      <c r="W32" s="98"/>
      <c r="X32" s="98"/>
    </row>
    <row r="33" spans="1:24" ht="28.5">
      <c r="A33" s="157" t="s">
        <v>3150</v>
      </c>
      <c r="B33" s="100" t="s">
        <v>3151</v>
      </c>
      <c r="C33" s="100" t="s">
        <v>2147</v>
      </c>
      <c r="D33" s="100" t="s">
        <v>3152</v>
      </c>
      <c r="E33" s="100" t="s">
        <v>2021</v>
      </c>
      <c r="F33" s="100" t="s">
        <v>3153</v>
      </c>
      <c r="G33" s="100" t="s">
        <v>2194</v>
      </c>
      <c r="H33" s="100" t="s">
        <v>2138</v>
      </c>
      <c r="I33" s="100" t="s">
        <v>37</v>
      </c>
      <c r="J33" s="100">
        <v>9473222798</v>
      </c>
      <c r="K33" s="100" t="s">
        <v>3154</v>
      </c>
      <c r="L33" s="100">
        <v>2</v>
      </c>
      <c r="M33" s="100"/>
      <c r="N33" s="100" t="s">
        <v>3142</v>
      </c>
      <c r="O33" s="100" t="s">
        <v>30</v>
      </c>
      <c r="P33" s="100" t="s">
        <v>30</v>
      </c>
      <c r="Q33" s="100">
        <v>0</v>
      </c>
      <c r="R33" s="100">
        <v>0</v>
      </c>
      <c r="S33" s="102"/>
      <c r="T33" s="98"/>
      <c r="U33" s="98"/>
      <c r="V33" s="98"/>
      <c r="W33" s="98"/>
      <c r="X33" s="98"/>
    </row>
    <row r="34" spans="1:24" ht="42.75">
      <c r="A34" s="157" t="s">
        <v>3155</v>
      </c>
      <c r="B34" s="100" t="s">
        <v>3156</v>
      </c>
      <c r="C34" s="100" t="s">
        <v>533</v>
      </c>
      <c r="D34" s="100" t="s">
        <v>3152</v>
      </c>
      <c r="E34" s="100"/>
      <c r="F34" s="100" t="s">
        <v>3153</v>
      </c>
      <c r="G34" s="100" t="s">
        <v>2194</v>
      </c>
      <c r="H34" s="100" t="s">
        <v>2138</v>
      </c>
      <c r="I34" s="100" t="s">
        <v>37</v>
      </c>
      <c r="J34" s="100">
        <v>9473222798</v>
      </c>
      <c r="K34" s="100" t="s">
        <v>3157</v>
      </c>
      <c r="L34" s="100">
        <v>3</v>
      </c>
      <c r="M34" s="100"/>
      <c r="N34" s="100" t="s">
        <v>3142</v>
      </c>
      <c r="O34" s="100" t="s">
        <v>30</v>
      </c>
      <c r="P34" s="100" t="s">
        <v>30</v>
      </c>
      <c r="Q34" s="100">
        <v>1</v>
      </c>
      <c r="R34" s="100">
        <v>0</v>
      </c>
      <c r="S34" s="102"/>
      <c r="T34" s="98"/>
      <c r="U34" s="98"/>
      <c r="V34" s="98"/>
      <c r="W34" s="98"/>
      <c r="X34" s="98"/>
    </row>
    <row r="35" spans="1:24" ht="71.25">
      <c r="A35" s="157" t="s">
        <v>3158</v>
      </c>
      <c r="B35" s="100" t="s">
        <v>3159</v>
      </c>
      <c r="C35" s="100" t="s">
        <v>3160</v>
      </c>
      <c r="D35" s="100" t="s">
        <v>3152</v>
      </c>
      <c r="E35" s="100" t="s">
        <v>2021</v>
      </c>
      <c r="F35" s="100" t="s">
        <v>3153</v>
      </c>
      <c r="G35" s="100" t="s">
        <v>2194</v>
      </c>
      <c r="H35" s="100" t="s">
        <v>2138</v>
      </c>
      <c r="I35" s="100" t="s">
        <v>37</v>
      </c>
      <c r="J35" s="100">
        <v>9473222798</v>
      </c>
      <c r="K35" s="100" t="s">
        <v>3161</v>
      </c>
      <c r="L35" s="100">
        <v>5</v>
      </c>
      <c r="M35" s="100"/>
      <c r="N35" s="100" t="s">
        <v>3142</v>
      </c>
      <c r="O35" s="100" t="s">
        <v>30</v>
      </c>
      <c r="P35" s="100" t="s">
        <v>30</v>
      </c>
      <c r="Q35" s="100">
        <v>1</v>
      </c>
      <c r="R35" s="100">
        <v>2</v>
      </c>
      <c r="S35" s="102"/>
      <c r="T35" s="98"/>
      <c r="U35" s="98"/>
      <c r="V35" s="98"/>
      <c r="W35" s="98"/>
      <c r="X35" s="98"/>
    </row>
    <row r="36" spans="1:24" ht="57">
      <c r="A36" s="157" t="s">
        <v>3162</v>
      </c>
      <c r="B36" s="100" t="s">
        <v>3163</v>
      </c>
      <c r="C36" s="100" t="s">
        <v>3164</v>
      </c>
      <c r="D36" s="100" t="s">
        <v>3152</v>
      </c>
      <c r="E36" s="100" t="s">
        <v>2021</v>
      </c>
      <c r="F36" s="100" t="s">
        <v>3165</v>
      </c>
      <c r="G36" s="100" t="s">
        <v>2194</v>
      </c>
      <c r="H36" s="100" t="s">
        <v>2138</v>
      </c>
      <c r="I36" s="100" t="s">
        <v>37</v>
      </c>
      <c r="J36" s="100">
        <v>9473222798</v>
      </c>
      <c r="K36" s="100" t="s">
        <v>3166</v>
      </c>
      <c r="L36" s="100">
        <v>6</v>
      </c>
      <c r="M36" s="100"/>
      <c r="N36" s="100" t="s">
        <v>3142</v>
      </c>
      <c r="O36" s="100" t="s">
        <v>30</v>
      </c>
      <c r="P36" s="100" t="s">
        <v>30</v>
      </c>
      <c r="Q36" s="100">
        <v>1</v>
      </c>
      <c r="R36" s="100">
        <v>3</v>
      </c>
      <c r="S36" s="102"/>
      <c r="T36" s="98"/>
      <c r="U36" s="98"/>
      <c r="V36" s="98"/>
      <c r="W36" s="98"/>
      <c r="X36" s="98"/>
    </row>
    <row r="37" spans="1:24" ht="57">
      <c r="A37" s="99">
        <v>44384.382534722223</v>
      </c>
      <c r="B37" s="100" t="s">
        <v>4586</v>
      </c>
      <c r="C37" s="100" t="s">
        <v>602</v>
      </c>
      <c r="D37" s="100" t="s">
        <v>4587</v>
      </c>
      <c r="E37" s="100" t="s">
        <v>4810</v>
      </c>
      <c r="F37" s="100" t="s">
        <v>4588</v>
      </c>
      <c r="G37" s="100" t="s">
        <v>4589</v>
      </c>
      <c r="H37" s="100" t="s">
        <v>2138</v>
      </c>
      <c r="I37" s="100" t="s">
        <v>37</v>
      </c>
      <c r="J37" s="100">
        <v>8507254460</v>
      </c>
      <c r="K37" s="100" t="s">
        <v>4590</v>
      </c>
      <c r="L37" s="100">
        <v>5</v>
      </c>
      <c r="M37" s="100" t="s">
        <v>3688</v>
      </c>
      <c r="N37" s="100" t="s">
        <v>4591</v>
      </c>
      <c r="O37" s="100" t="s">
        <v>29</v>
      </c>
      <c r="P37" s="100" t="s">
        <v>29</v>
      </c>
      <c r="Q37" s="100">
        <v>3</v>
      </c>
      <c r="R37" s="100">
        <v>0</v>
      </c>
      <c r="S37" s="102" t="s">
        <v>4592</v>
      </c>
      <c r="T37" s="98"/>
      <c r="U37" s="98"/>
      <c r="V37" s="98"/>
      <c r="W37" s="98"/>
      <c r="X37" s="98"/>
    </row>
    <row r="38" spans="1:24" ht="114">
      <c r="A38" s="158">
        <v>44369.546170439819</v>
      </c>
      <c r="B38" s="159" t="s">
        <v>2046</v>
      </c>
      <c r="C38" s="159" t="s">
        <v>2047</v>
      </c>
      <c r="D38" s="159" t="s">
        <v>2048</v>
      </c>
      <c r="E38" s="159" t="s">
        <v>2054</v>
      </c>
      <c r="F38" s="159" t="s">
        <v>2049</v>
      </c>
      <c r="G38" s="159" t="s">
        <v>2050</v>
      </c>
      <c r="H38" s="159" t="s">
        <v>2055</v>
      </c>
      <c r="I38" s="159" t="s">
        <v>37</v>
      </c>
      <c r="J38" s="159">
        <v>6202862789</v>
      </c>
      <c r="K38" s="159" t="s">
        <v>2051</v>
      </c>
      <c r="L38" s="159">
        <v>4</v>
      </c>
      <c r="M38" s="159" t="s">
        <v>1712</v>
      </c>
      <c r="N38" s="159" t="s">
        <v>2052</v>
      </c>
      <c r="O38" s="159" t="s">
        <v>30</v>
      </c>
      <c r="P38" s="159" t="s">
        <v>30</v>
      </c>
      <c r="Q38" s="159">
        <v>0</v>
      </c>
      <c r="R38" s="159">
        <v>0</v>
      </c>
      <c r="S38" s="161" t="s">
        <v>2053</v>
      </c>
      <c r="T38" s="92" t="s">
        <v>37</v>
      </c>
      <c r="U38" s="92">
        <v>7</v>
      </c>
      <c r="V38" s="92"/>
      <c r="W38" s="92" t="s">
        <v>2064</v>
      </c>
      <c r="X38" s="98"/>
    </row>
    <row r="39" spans="1:24" ht="42.75">
      <c r="A39" s="158">
        <v>44369.704485648152</v>
      </c>
      <c r="B39" s="159" t="s">
        <v>2095</v>
      </c>
      <c r="C39" s="159" t="s">
        <v>2096</v>
      </c>
      <c r="D39" s="159" t="s">
        <v>2097</v>
      </c>
      <c r="E39" s="159" t="s">
        <v>2102</v>
      </c>
      <c r="F39" s="159" t="s">
        <v>2098</v>
      </c>
      <c r="G39" s="159" t="s">
        <v>2099</v>
      </c>
      <c r="H39" s="100" t="s">
        <v>2194</v>
      </c>
      <c r="I39" s="159" t="s">
        <v>37</v>
      </c>
      <c r="J39" s="159">
        <v>7061692221</v>
      </c>
      <c r="K39" s="159" t="s">
        <v>2100</v>
      </c>
      <c r="L39" s="159">
        <v>5</v>
      </c>
      <c r="M39" s="159">
        <v>6</v>
      </c>
      <c r="N39" s="159" t="s">
        <v>2101</v>
      </c>
      <c r="O39" s="159" t="s">
        <v>30</v>
      </c>
      <c r="P39" s="159" t="s">
        <v>30</v>
      </c>
      <c r="Q39" s="159">
        <v>2</v>
      </c>
      <c r="R39" s="159">
        <v>0</v>
      </c>
      <c r="S39" s="161"/>
      <c r="T39" s="92" t="s">
        <v>37</v>
      </c>
      <c r="U39" s="92">
        <v>5</v>
      </c>
      <c r="V39" s="92" t="s">
        <v>2113</v>
      </c>
      <c r="W39" s="92" t="s">
        <v>1942</v>
      </c>
      <c r="X39" s="98"/>
    </row>
    <row r="40" spans="1:24" ht="71.25">
      <c r="A40" s="158">
        <v>44370.287050844912</v>
      </c>
      <c r="B40" s="159" t="s">
        <v>2187</v>
      </c>
      <c r="C40" s="159" t="s">
        <v>2188</v>
      </c>
      <c r="D40" s="159" t="s">
        <v>2189</v>
      </c>
      <c r="E40" s="159" t="s">
        <v>2193</v>
      </c>
      <c r="F40" s="159" t="s">
        <v>2190</v>
      </c>
      <c r="G40" s="159" t="s">
        <v>2191</v>
      </c>
      <c r="H40" s="100" t="s">
        <v>2194</v>
      </c>
      <c r="I40" s="159" t="s">
        <v>37</v>
      </c>
      <c r="J40" s="159">
        <v>9546383024</v>
      </c>
      <c r="K40" s="159" t="s">
        <v>2192</v>
      </c>
      <c r="L40" s="159">
        <v>5</v>
      </c>
      <c r="M40" s="159"/>
      <c r="N40" s="159"/>
      <c r="O40" s="159" t="s">
        <v>30</v>
      </c>
      <c r="P40" s="159" t="s">
        <v>30</v>
      </c>
      <c r="Q40" s="159">
        <v>0</v>
      </c>
      <c r="R40" s="159">
        <v>2</v>
      </c>
      <c r="S40" s="161"/>
      <c r="T40" s="92"/>
      <c r="U40" s="92"/>
      <c r="V40" s="92"/>
      <c r="W40" s="92"/>
      <c r="X40" s="98"/>
    </row>
    <row r="41" spans="1:24" ht="42.75">
      <c r="A41" s="151" t="s">
        <v>3137</v>
      </c>
      <c r="B41" s="68" t="s">
        <v>2021</v>
      </c>
      <c r="C41" s="68" t="s">
        <v>3138</v>
      </c>
      <c r="D41" s="68" t="s">
        <v>3139</v>
      </c>
      <c r="E41" s="68"/>
      <c r="F41" s="68" t="s">
        <v>2194</v>
      </c>
      <c r="G41" s="68" t="s">
        <v>3140</v>
      </c>
      <c r="H41" s="68" t="s">
        <v>2194</v>
      </c>
      <c r="I41" s="68" t="s">
        <v>37</v>
      </c>
      <c r="J41" s="68">
        <v>9473222798</v>
      </c>
      <c r="K41" s="68" t="s">
        <v>3141</v>
      </c>
      <c r="L41" s="68">
        <v>3</v>
      </c>
      <c r="M41" s="68"/>
      <c r="N41" s="68" t="s">
        <v>3142</v>
      </c>
      <c r="O41" s="68" t="s">
        <v>30</v>
      </c>
      <c r="P41" s="68" t="s">
        <v>30</v>
      </c>
      <c r="Q41" s="68">
        <v>0</v>
      </c>
      <c r="R41" s="68">
        <v>0</v>
      </c>
      <c r="S41" s="110"/>
      <c r="T41" s="98"/>
      <c r="U41" s="98"/>
      <c r="V41" s="98"/>
      <c r="W41" s="98"/>
      <c r="X41" s="98"/>
    </row>
    <row r="42" spans="1:24" ht="114">
      <c r="A42" s="73">
        <v>44234.751898148148</v>
      </c>
      <c r="B42" s="69" t="s">
        <v>4097</v>
      </c>
      <c r="C42" s="69" t="s">
        <v>4098</v>
      </c>
      <c r="D42" s="69" t="s">
        <v>4099</v>
      </c>
      <c r="E42" s="69" t="s">
        <v>4100</v>
      </c>
      <c r="F42" s="69" t="s">
        <v>4101</v>
      </c>
      <c r="G42" s="69" t="s">
        <v>4101</v>
      </c>
      <c r="H42" s="69" t="s">
        <v>2194</v>
      </c>
      <c r="I42" s="69" t="s">
        <v>37</v>
      </c>
      <c r="J42" s="69">
        <v>9472196295</v>
      </c>
      <c r="K42" s="69" t="s">
        <v>4102</v>
      </c>
      <c r="L42" s="69">
        <v>7</v>
      </c>
      <c r="M42" s="69" t="s">
        <v>4103</v>
      </c>
      <c r="N42" s="69" t="s">
        <v>143</v>
      </c>
      <c r="O42" s="69" t="s">
        <v>30</v>
      </c>
      <c r="P42" s="69" t="s">
        <v>30</v>
      </c>
      <c r="Q42" s="69">
        <v>0</v>
      </c>
      <c r="R42" s="69">
        <v>3</v>
      </c>
      <c r="S42" s="111" t="s">
        <v>4104</v>
      </c>
      <c r="T42" s="98"/>
      <c r="U42" s="98"/>
      <c r="V42" s="98"/>
      <c r="W42" s="98"/>
      <c r="X42" s="98"/>
    </row>
    <row r="43" spans="1:24" ht="42.75">
      <c r="A43" s="123">
        <v>44365.597047314819</v>
      </c>
      <c r="B43" s="124" t="s">
        <v>719</v>
      </c>
      <c r="C43" s="124" t="s">
        <v>720</v>
      </c>
      <c r="D43" s="124" t="s">
        <v>721</v>
      </c>
      <c r="E43" s="124" t="s">
        <v>722</v>
      </c>
      <c r="F43" s="124" t="s">
        <v>723</v>
      </c>
      <c r="G43" s="124" t="s">
        <v>724</v>
      </c>
      <c r="H43" s="125" t="s">
        <v>2876</v>
      </c>
      <c r="I43" s="124" t="s">
        <v>37</v>
      </c>
      <c r="J43" s="124">
        <v>7988726019</v>
      </c>
      <c r="K43" s="124" t="s">
        <v>725</v>
      </c>
      <c r="L43" s="124"/>
      <c r="M43" s="124" t="s">
        <v>726</v>
      </c>
      <c r="N43" s="124" t="s">
        <v>727</v>
      </c>
      <c r="O43" s="124" t="s">
        <v>29</v>
      </c>
      <c r="P43" s="124" t="s">
        <v>29</v>
      </c>
      <c r="Q43" s="124" t="s">
        <v>491</v>
      </c>
      <c r="R43" s="124" t="s">
        <v>29</v>
      </c>
      <c r="S43" s="126" t="s">
        <v>728</v>
      </c>
      <c r="T43" s="92"/>
      <c r="U43" s="92"/>
      <c r="V43" s="92"/>
      <c r="W43" s="92"/>
      <c r="X43" s="98"/>
    </row>
    <row r="44" spans="1:24" ht="128.25">
      <c r="A44" s="73">
        <v>44354.29954861111</v>
      </c>
      <c r="B44" s="69" t="s">
        <v>4477</v>
      </c>
      <c r="C44" s="69" t="s">
        <v>4478</v>
      </c>
      <c r="D44" s="69" t="s">
        <v>4479</v>
      </c>
      <c r="E44" s="69" t="s">
        <v>250</v>
      </c>
      <c r="F44" s="69" t="s">
        <v>4493</v>
      </c>
      <c r="G44" s="69" t="s">
        <v>4492</v>
      </c>
      <c r="H44" s="69" t="s">
        <v>4485</v>
      </c>
      <c r="I44" s="69" t="s">
        <v>37</v>
      </c>
      <c r="J44" s="69">
        <v>8809385527</v>
      </c>
      <c r="K44" s="69" t="s">
        <v>4488</v>
      </c>
      <c r="L44" s="69">
        <v>4</v>
      </c>
      <c r="M44" s="69" t="s">
        <v>4489</v>
      </c>
      <c r="N44" s="69" t="s">
        <v>4497</v>
      </c>
      <c r="O44" s="69" t="s">
        <v>29</v>
      </c>
      <c r="P44" s="69" t="s">
        <v>29</v>
      </c>
      <c r="Q44" s="69">
        <v>1</v>
      </c>
      <c r="R44" s="69">
        <v>1</v>
      </c>
      <c r="S44" s="111" t="s">
        <v>4480</v>
      </c>
      <c r="T44" s="98"/>
      <c r="U44" s="98"/>
      <c r="V44" s="98"/>
      <c r="W44" s="98"/>
      <c r="X44" s="98"/>
    </row>
    <row r="45" spans="1:24" ht="42.75">
      <c r="A45" s="74">
        <v>44354.411400462966</v>
      </c>
      <c r="B45" s="68" t="s">
        <v>4481</v>
      </c>
      <c r="C45" s="68" t="s">
        <v>250</v>
      </c>
      <c r="D45" s="68" t="s">
        <v>4495</v>
      </c>
      <c r="E45" s="68" t="s">
        <v>4490</v>
      </c>
      <c r="F45" s="68" t="s">
        <v>4494</v>
      </c>
      <c r="G45" s="68" t="s">
        <v>4491</v>
      </c>
      <c r="H45" s="68" t="s">
        <v>4485</v>
      </c>
      <c r="I45" s="68" t="s">
        <v>37</v>
      </c>
      <c r="J45" s="68">
        <v>8271549756</v>
      </c>
      <c r="K45" s="68" t="s">
        <v>4482</v>
      </c>
      <c r="L45" s="68">
        <v>11</v>
      </c>
      <c r="M45" s="68" t="s">
        <v>4372</v>
      </c>
      <c r="N45" s="68" t="s">
        <v>4483</v>
      </c>
      <c r="O45" s="68" t="s">
        <v>29</v>
      </c>
      <c r="P45" s="68" t="s">
        <v>29</v>
      </c>
      <c r="Q45" s="68">
        <v>1</v>
      </c>
      <c r="R45" s="68">
        <v>0</v>
      </c>
      <c r="S45" s="110" t="s">
        <v>4484</v>
      </c>
      <c r="T45" s="98"/>
      <c r="U45" s="98"/>
      <c r="V45" s="98"/>
      <c r="W45" s="98"/>
      <c r="X45" s="98"/>
    </row>
    <row r="46" spans="1:24" ht="42.75">
      <c r="A46" s="132">
        <v>44365.489234918983</v>
      </c>
      <c r="B46" s="133" t="s">
        <v>540</v>
      </c>
      <c r="C46" s="133" t="s">
        <v>541</v>
      </c>
      <c r="D46" s="133" t="s">
        <v>542</v>
      </c>
      <c r="E46" s="133" t="s">
        <v>543</v>
      </c>
      <c r="F46" s="134" t="s">
        <v>544</v>
      </c>
      <c r="G46" s="135" t="s">
        <v>545</v>
      </c>
      <c r="H46" s="171" t="s">
        <v>2872</v>
      </c>
      <c r="I46" s="133" t="s">
        <v>546</v>
      </c>
      <c r="J46" s="133">
        <v>7506577856</v>
      </c>
      <c r="K46" s="133" t="s">
        <v>547</v>
      </c>
      <c r="L46" s="133"/>
      <c r="M46" s="133" t="s">
        <v>548</v>
      </c>
      <c r="N46" s="133" t="s">
        <v>549</v>
      </c>
      <c r="O46" s="133" t="s">
        <v>30</v>
      </c>
      <c r="P46" s="133" t="s">
        <v>29</v>
      </c>
      <c r="Q46" s="133" t="s">
        <v>461</v>
      </c>
      <c r="R46" s="133" t="s">
        <v>29</v>
      </c>
      <c r="S46" s="137" t="s">
        <v>550</v>
      </c>
      <c r="T46" s="92"/>
      <c r="U46" s="92"/>
      <c r="V46" s="92"/>
      <c r="W46" s="92"/>
      <c r="X46" s="172"/>
    </row>
    <row r="47" spans="1:24" ht="71.25">
      <c r="A47" s="132">
        <v>44370.593480995369</v>
      </c>
      <c r="B47" s="134" t="s">
        <v>2241</v>
      </c>
      <c r="C47" s="134" t="s">
        <v>2242</v>
      </c>
      <c r="D47" s="134" t="s">
        <v>2243</v>
      </c>
      <c r="E47" s="134" t="s">
        <v>2249</v>
      </c>
      <c r="F47" s="134" t="s">
        <v>2244</v>
      </c>
      <c r="G47" s="134" t="s">
        <v>2245</v>
      </c>
      <c r="H47" s="165" t="s">
        <v>2250</v>
      </c>
      <c r="I47" s="134" t="s">
        <v>37</v>
      </c>
      <c r="J47" s="134">
        <v>7999983454</v>
      </c>
      <c r="K47" s="134" t="s">
        <v>2246</v>
      </c>
      <c r="L47" s="134">
        <v>2</v>
      </c>
      <c r="M47" s="134" t="s">
        <v>2247</v>
      </c>
      <c r="N47" s="134" t="s">
        <v>413</v>
      </c>
      <c r="O47" s="134" t="s">
        <v>29</v>
      </c>
      <c r="P47" s="134" t="s">
        <v>29</v>
      </c>
      <c r="Q47" s="134">
        <v>0</v>
      </c>
      <c r="R47" s="134">
        <v>1</v>
      </c>
      <c r="S47" s="170" t="s">
        <v>2248</v>
      </c>
      <c r="T47" s="92" t="s">
        <v>37</v>
      </c>
      <c r="U47" s="92">
        <v>6</v>
      </c>
      <c r="V47" s="92" t="s">
        <v>2259</v>
      </c>
      <c r="W47" s="92" t="s">
        <v>2260</v>
      </c>
      <c r="X47" s="98"/>
    </row>
    <row r="48" spans="1:24" ht="85.5">
      <c r="A48" s="158">
        <v>44364.901137245368</v>
      </c>
      <c r="B48" s="159" t="s">
        <v>376</v>
      </c>
      <c r="C48" s="159" t="s">
        <v>377</v>
      </c>
      <c r="D48" s="159" t="s">
        <v>378</v>
      </c>
      <c r="E48" s="159" t="s">
        <v>379</v>
      </c>
      <c r="F48" s="159" t="s">
        <v>380</v>
      </c>
      <c r="G48" s="159" t="s">
        <v>380</v>
      </c>
      <c r="H48" s="160" t="s">
        <v>2869</v>
      </c>
      <c r="I48" s="159" t="s">
        <v>37</v>
      </c>
      <c r="J48" s="159">
        <v>9355492248</v>
      </c>
      <c r="K48" s="159" t="s">
        <v>381</v>
      </c>
      <c r="L48" s="159"/>
      <c r="M48" s="159" t="s">
        <v>382</v>
      </c>
      <c r="N48" s="159" t="s">
        <v>383</v>
      </c>
      <c r="O48" s="159" t="s">
        <v>30</v>
      </c>
      <c r="P48" s="159" t="s">
        <v>30</v>
      </c>
      <c r="Q48" s="159" t="s">
        <v>384</v>
      </c>
      <c r="R48" s="159" t="s">
        <v>30</v>
      </c>
      <c r="S48" s="161"/>
      <c r="T48" s="92"/>
      <c r="U48" s="92"/>
      <c r="V48" s="92"/>
      <c r="W48" s="92"/>
      <c r="X48" s="98"/>
    </row>
    <row r="49" spans="1:24" ht="42.75">
      <c r="A49" s="158">
        <v>44364.397526782406</v>
      </c>
      <c r="B49" s="159" t="s">
        <v>66</v>
      </c>
      <c r="C49" s="159" t="s">
        <v>67</v>
      </c>
      <c r="D49" s="159" t="s">
        <v>68</v>
      </c>
      <c r="E49" s="159"/>
      <c r="F49" s="159" t="s">
        <v>69</v>
      </c>
      <c r="G49" s="159" t="s">
        <v>70</v>
      </c>
      <c r="H49" s="160" t="s">
        <v>1391</v>
      </c>
      <c r="I49" s="159" t="s">
        <v>37</v>
      </c>
      <c r="J49" s="159">
        <v>7004354728</v>
      </c>
      <c r="K49" s="159" t="s">
        <v>71</v>
      </c>
      <c r="L49" s="159"/>
      <c r="M49" s="159" t="s">
        <v>72</v>
      </c>
      <c r="N49" s="159" t="s">
        <v>73</v>
      </c>
      <c r="O49" s="159" t="s">
        <v>30</v>
      </c>
      <c r="P49" s="159" t="s">
        <v>30</v>
      </c>
      <c r="Q49" s="159">
        <v>0</v>
      </c>
      <c r="R49" s="159">
        <v>0</v>
      </c>
      <c r="S49" s="161"/>
      <c r="T49" s="92"/>
      <c r="U49" s="92"/>
      <c r="V49" s="92"/>
      <c r="W49" s="92"/>
      <c r="X49" s="98"/>
    </row>
    <row r="50" spans="1:24" ht="99.75">
      <c r="A50" s="158">
        <v>44364.48710662037</v>
      </c>
      <c r="B50" s="159" t="s">
        <v>137</v>
      </c>
      <c r="C50" s="159" t="s">
        <v>138</v>
      </c>
      <c r="D50" s="159" t="s">
        <v>139</v>
      </c>
      <c r="E50" s="159"/>
      <c r="F50" s="159" t="s">
        <v>140</v>
      </c>
      <c r="G50" s="159" t="s">
        <v>44</v>
      </c>
      <c r="H50" s="160" t="s">
        <v>1391</v>
      </c>
      <c r="I50" s="159" t="s">
        <v>37</v>
      </c>
      <c r="J50" s="159">
        <v>7634016917</v>
      </c>
      <c r="K50" s="159" t="s">
        <v>141</v>
      </c>
      <c r="L50" s="159"/>
      <c r="M50" s="159" t="s">
        <v>142</v>
      </c>
      <c r="N50" s="159" t="s">
        <v>143</v>
      </c>
      <c r="O50" s="159" t="s">
        <v>29</v>
      </c>
      <c r="P50" s="159" t="s">
        <v>30</v>
      </c>
      <c r="Q50" s="159">
        <v>0</v>
      </c>
      <c r="R50" s="159">
        <v>2</v>
      </c>
      <c r="S50" s="161"/>
      <c r="T50" s="92"/>
      <c r="U50" s="92"/>
      <c r="V50" s="92"/>
      <c r="W50" s="92"/>
      <c r="X50" s="98"/>
    </row>
    <row r="51" spans="1:24" ht="114">
      <c r="A51" s="158">
        <v>44364.502088842593</v>
      </c>
      <c r="B51" s="159" t="s">
        <v>151</v>
      </c>
      <c r="C51" s="159" t="s">
        <v>152</v>
      </c>
      <c r="D51" s="159" t="s">
        <v>139</v>
      </c>
      <c r="E51" s="159"/>
      <c r="F51" s="159" t="s">
        <v>153</v>
      </c>
      <c r="G51" s="159" t="s">
        <v>44</v>
      </c>
      <c r="H51" s="160" t="s">
        <v>2864</v>
      </c>
      <c r="I51" s="159" t="s">
        <v>37</v>
      </c>
      <c r="J51" s="159">
        <v>9631855457</v>
      </c>
      <c r="K51" s="159" t="s">
        <v>154</v>
      </c>
      <c r="L51" s="159"/>
      <c r="M51" s="159" t="s">
        <v>155</v>
      </c>
      <c r="N51" s="159" t="s">
        <v>143</v>
      </c>
      <c r="O51" s="159" t="s">
        <v>29</v>
      </c>
      <c r="P51" s="159" t="s">
        <v>30</v>
      </c>
      <c r="Q51" s="159">
        <v>2</v>
      </c>
      <c r="R51" s="159">
        <v>2</v>
      </c>
      <c r="S51" s="161"/>
      <c r="T51" s="92"/>
      <c r="U51" s="92"/>
      <c r="V51" s="92"/>
      <c r="W51" s="92"/>
      <c r="X51" s="98"/>
    </row>
    <row r="52" spans="1:24" ht="85.5">
      <c r="A52" s="158">
        <v>44364.506055694445</v>
      </c>
      <c r="B52" s="159" t="s">
        <v>156</v>
      </c>
      <c r="C52" s="159" t="s">
        <v>157</v>
      </c>
      <c r="D52" s="159" t="s">
        <v>158</v>
      </c>
      <c r="E52" s="159"/>
      <c r="F52" s="159" t="s">
        <v>159</v>
      </c>
      <c r="G52" s="159" t="s">
        <v>44</v>
      </c>
      <c r="H52" s="160" t="s">
        <v>1391</v>
      </c>
      <c r="I52" s="159" t="s">
        <v>37</v>
      </c>
      <c r="J52" s="159">
        <v>8294292043</v>
      </c>
      <c r="K52" s="159" t="s">
        <v>160</v>
      </c>
      <c r="L52" s="159"/>
      <c r="M52" s="159" t="s">
        <v>161</v>
      </c>
      <c r="N52" s="159" t="s">
        <v>162</v>
      </c>
      <c r="O52" s="159" t="s">
        <v>29</v>
      </c>
      <c r="P52" s="159" t="s">
        <v>30</v>
      </c>
      <c r="Q52" s="159">
        <v>2</v>
      </c>
      <c r="R52" s="159">
        <v>1</v>
      </c>
      <c r="S52" s="161"/>
      <c r="T52" s="92"/>
      <c r="U52" s="92"/>
      <c r="V52" s="92"/>
      <c r="W52" s="92"/>
      <c r="X52" s="98"/>
    </row>
    <row r="53" spans="1:24" ht="57">
      <c r="A53" s="158">
        <v>44364.528702210649</v>
      </c>
      <c r="B53" s="159" t="s">
        <v>169</v>
      </c>
      <c r="C53" s="159" t="s">
        <v>170</v>
      </c>
      <c r="D53" s="159" t="s">
        <v>139</v>
      </c>
      <c r="E53" s="159"/>
      <c r="F53" s="159" t="s">
        <v>171</v>
      </c>
      <c r="G53" s="159" t="s">
        <v>70</v>
      </c>
      <c r="H53" s="160" t="s">
        <v>1391</v>
      </c>
      <c r="I53" s="159" t="s">
        <v>37</v>
      </c>
      <c r="J53" s="159">
        <v>7004600194</v>
      </c>
      <c r="K53" s="159" t="s">
        <v>172</v>
      </c>
      <c r="L53" s="159"/>
      <c r="M53" s="159"/>
      <c r="N53" s="159" t="s">
        <v>143</v>
      </c>
      <c r="O53" s="159" t="s">
        <v>29</v>
      </c>
      <c r="P53" s="159" t="s">
        <v>30</v>
      </c>
      <c r="Q53" s="159">
        <v>1</v>
      </c>
      <c r="R53" s="159">
        <v>0</v>
      </c>
      <c r="S53" s="161"/>
      <c r="T53" s="92"/>
      <c r="U53" s="92"/>
      <c r="V53" s="92"/>
      <c r="W53" s="92"/>
      <c r="X53" s="98"/>
    </row>
    <row r="54" spans="1:24" ht="185.25">
      <c r="A54" s="158">
        <v>44364.608356620374</v>
      </c>
      <c r="B54" s="159" t="s">
        <v>253</v>
      </c>
      <c r="C54" s="159" t="s">
        <v>254</v>
      </c>
      <c r="D54" s="159" t="s">
        <v>255</v>
      </c>
      <c r="E54" s="159"/>
      <c r="F54" s="159" t="s">
        <v>256</v>
      </c>
      <c r="G54" s="159" t="s">
        <v>257</v>
      </c>
      <c r="H54" s="160" t="s">
        <v>1391</v>
      </c>
      <c r="I54" s="168" t="s">
        <v>37</v>
      </c>
      <c r="J54" s="183">
        <v>620692273</v>
      </c>
      <c r="K54" s="159" t="s">
        <v>258</v>
      </c>
      <c r="L54" s="159"/>
      <c r="M54" s="159" t="s">
        <v>259</v>
      </c>
      <c r="N54" s="159" t="s">
        <v>260</v>
      </c>
      <c r="O54" s="159" t="s">
        <v>29</v>
      </c>
      <c r="P54" s="159" t="s">
        <v>30</v>
      </c>
      <c r="Q54" s="159">
        <v>0</v>
      </c>
      <c r="R54" s="159">
        <v>0</v>
      </c>
      <c r="S54" s="161" t="s">
        <v>261</v>
      </c>
      <c r="T54" s="92"/>
      <c r="U54" s="92"/>
      <c r="V54" s="92"/>
      <c r="W54" s="92"/>
      <c r="X54" s="98"/>
    </row>
    <row r="55" spans="1:24" ht="85.5">
      <c r="A55" s="158">
        <v>44364.613518472222</v>
      </c>
      <c r="B55" s="159" t="s">
        <v>262</v>
      </c>
      <c r="C55" s="159" t="s">
        <v>263</v>
      </c>
      <c r="D55" s="159" t="s">
        <v>253</v>
      </c>
      <c r="E55" s="159"/>
      <c r="F55" s="159" t="s">
        <v>256</v>
      </c>
      <c r="G55" s="159" t="s">
        <v>264</v>
      </c>
      <c r="H55" s="160" t="s">
        <v>1391</v>
      </c>
      <c r="I55" s="168" t="s">
        <v>37</v>
      </c>
      <c r="J55" s="168">
        <v>620692273</v>
      </c>
      <c r="K55" s="159" t="s">
        <v>265</v>
      </c>
      <c r="L55" s="159"/>
      <c r="M55" s="159" t="s">
        <v>259</v>
      </c>
      <c r="N55" s="159" t="s">
        <v>266</v>
      </c>
      <c r="O55" s="159" t="s">
        <v>29</v>
      </c>
      <c r="P55" s="159" t="s">
        <v>30</v>
      </c>
      <c r="Q55" s="159">
        <v>1</v>
      </c>
      <c r="R55" s="159">
        <v>1</v>
      </c>
      <c r="S55" s="161" t="s">
        <v>267</v>
      </c>
      <c r="T55" s="92"/>
      <c r="U55" s="92"/>
      <c r="V55" s="92"/>
      <c r="W55" s="92"/>
      <c r="X55" s="98"/>
    </row>
    <row r="56" spans="1:24" ht="171">
      <c r="A56" s="158">
        <v>44364.622857986113</v>
      </c>
      <c r="B56" s="159" t="s">
        <v>268</v>
      </c>
      <c r="C56" s="159" t="s">
        <v>269</v>
      </c>
      <c r="D56" s="159" t="s">
        <v>270</v>
      </c>
      <c r="E56" s="159"/>
      <c r="F56" s="159" t="s">
        <v>256</v>
      </c>
      <c r="G56" s="159" t="s">
        <v>271</v>
      </c>
      <c r="H56" s="160" t="s">
        <v>1391</v>
      </c>
      <c r="I56" s="159" t="s">
        <v>37</v>
      </c>
      <c r="J56" s="159">
        <v>7079189285</v>
      </c>
      <c r="K56" s="159" t="s">
        <v>272</v>
      </c>
      <c r="L56" s="159"/>
      <c r="M56" s="159" t="s">
        <v>273</v>
      </c>
      <c r="N56" s="159" t="s">
        <v>266</v>
      </c>
      <c r="O56" s="159" t="s">
        <v>29</v>
      </c>
      <c r="P56" s="159" t="s">
        <v>30</v>
      </c>
      <c r="Q56" s="159">
        <v>6</v>
      </c>
      <c r="R56" s="159">
        <v>0</v>
      </c>
      <c r="S56" s="161" t="s">
        <v>274</v>
      </c>
      <c r="T56" s="92"/>
      <c r="U56" s="92"/>
      <c r="V56" s="92"/>
      <c r="W56" s="92"/>
      <c r="X56" s="98"/>
    </row>
    <row r="57" spans="1:24" ht="85.5">
      <c r="A57" s="158">
        <v>44364.62708416667</v>
      </c>
      <c r="B57" s="159" t="s">
        <v>275</v>
      </c>
      <c r="C57" s="159" t="s">
        <v>276</v>
      </c>
      <c r="D57" s="159" t="s">
        <v>270</v>
      </c>
      <c r="E57" s="159"/>
      <c r="F57" s="159" t="s">
        <v>256</v>
      </c>
      <c r="G57" s="159" t="s">
        <v>277</v>
      </c>
      <c r="H57" s="160" t="s">
        <v>1391</v>
      </c>
      <c r="I57" s="159" t="s">
        <v>37</v>
      </c>
      <c r="J57" s="159" t="s">
        <v>256</v>
      </c>
      <c r="K57" s="159" t="s">
        <v>278</v>
      </c>
      <c r="L57" s="159"/>
      <c r="M57" s="159" t="s">
        <v>279</v>
      </c>
      <c r="N57" s="159" t="s">
        <v>280</v>
      </c>
      <c r="O57" s="159" t="s">
        <v>29</v>
      </c>
      <c r="P57" s="159" t="s">
        <v>30</v>
      </c>
      <c r="Q57" s="159">
        <v>2</v>
      </c>
      <c r="R57" s="159">
        <v>1</v>
      </c>
      <c r="S57" s="161"/>
      <c r="T57" s="92"/>
      <c r="U57" s="92"/>
      <c r="V57" s="92"/>
      <c r="W57" s="92"/>
      <c r="X57" s="98"/>
    </row>
    <row r="58" spans="1:24" ht="28.5">
      <c r="A58" s="123">
        <v>44366.248064976855</v>
      </c>
      <c r="B58" s="124" t="s">
        <v>988</v>
      </c>
      <c r="C58" s="124" t="s">
        <v>957</v>
      </c>
      <c r="D58" s="124" t="s">
        <v>989</v>
      </c>
      <c r="E58" s="124" t="s">
        <v>990</v>
      </c>
      <c r="F58" s="124" t="s">
        <v>991</v>
      </c>
      <c r="G58" s="124" t="s">
        <v>991</v>
      </c>
      <c r="H58" s="125" t="s">
        <v>2864</v>
      </c>
      <c r="I58" s="124" t="s">
        <v>37</v>
      </c>
      <c r="J58" s="124">
        <v>9097020233</v>
      </c>
      <c r="K58" s="124" t="s">
        <v>992</v>
      </c>
      <c r="L58" s="124"/>
      <c r="M58" s="124" t="s">
        <v>412</v>
      </c>
      <c r="N58" s="124" t="s">
        <v>993</v>
      </c>
      <c r="O58" s="124" t="s">
        <v>29</v>
      </c>
      <c r="P58" s="124" t="s">
        <v>29</v>
      </c>
      <c r="Q58" s="124" t="s">
        <v>491</v>
      </c>
      <c r="R58" s="124" t="s">
        <v>29</v>
      </c>
      <c r="S58" s="126" t="s">
        <v>730</v>
      </c>
      <c r="T58" s="92"/>
      <c r="U58" s="92"/>
      <c r="V58" s="92"/>
      <c r="W58" s="92"/>
      <c r="X58" s="98"/>
    </row>
    <row r="59" spans="1:24" ht="28.5">
      <c r="A59" s="120">
        <v>44366.297498958331</v>
      </c>
      <c r="B59" s="121" t="s">
        <v>994</v>
      </c>
      <c r="C59" s="121" t="s">
        <v>957</v>
      </c>
      <c r="D59" s="121" t="s">
        <v>989</v>
      </c>
      <c r="E59" s="121" t="s">
        <v>995</v>
      </c>
      <c r="F59" s="121" t="s">
        <v>996</v>
      </c>
      <c r="G59" s="121" t="s">
        <v>996</v>
      </c>
      <c r="H59" s="184" t="s">
        <v>2864</v>
      </c>
      <c r="I59" s="121" t="s">
        <v>37</v>
      </c>
      <c r="J59" s="121">
        <v>9097020233</v>
      </c>
      <c r="K59" s="121" t="s">
        <v>997</v>
      </c>
      <c r="L59" s="121"/>
      <c r="M59" s="121" t="s">
        <v>998</v>
      </c>
      <c r="N59" s="121" t="s">
        <v>999</v>
      </c>
      <c r="O59" s="121" t="s">
        <v>29</v>
      </c>
      <c r="P59" s="121" t="s">
        <v>29</v>
      </c>
      <c r="Q59" s="121" t="s">
        <v>491</v>
      </c>
      <c r="R59" s="121" t="s">
        <v>29</v>
      </c>
      <c r="S59" s="122" t="s">
        <v>730</v>
      </c>
      <c r="T59" s="92"/>
      <c r="U59" s="92"/>
      <c r="V59" s="92"/>
      <c r="W59" s="92"/>
      <c r="X59" s="98"/>
    </row>
    <row r="60" spans="1:24" ht="85.5">
      <c r="A60" s="123">
        <v>44366.418674675922</v>
      </c>
      <c r="B60" s="124" t="s">
        <v>1037</v>
      </c>
      <c r="C60" s="124" t="s">
        <v>1038</v>
      </c>
      <c r="D60" s="124" t="s">
        <v>1039</v>
      </c>
      <c r="E60" s="124" t="s">
        <v>1040</v>
      </c>
      <c r="F60" s="124" t="s">
        <v>1041</v>
      </c>
      <c r="G60" s="124" t="s">
        <v>1041</v>
      </c>
      <c r="H60" s="125" t="s">
        <v>2864</v>
      </c>
      <c r="I60" s="124" t="s">
        <v>37</v>
      </c>
      <c r="J60" s="124">
        <v>7371968313</v>
      </c>
      <c r="K60" s="124" t="s">
        <v>1042</v>
      </c>
      <c r="L60" s="124"/>
      <c r="M60" s="124" t="s">
        <v>1043</v>
      </c>
      <c r="N60" s="124" t="s">
        <v>1044</v>
      </c>
      <c r="O60" s="124" t="s">
        <v>30</v>
      </c>
      <c r="P60" s="124" t="s">
        <v>30</v>
      </c>
      <c r="Q60" s="124" t="s">
        <v>491</v>
      </c>
      <c r="R60" s="124" t="s">
        <v>29</v>
      </c>
      <c r="S60" s="126" t="s">
        <v>1045</v>
      </c>
      <c r="T60" s="92"/>
      <c r="U60" s="92"/>
      <c r="V60" s="92"/>
      <c r="W60" s="92"/>
      <c r="X60" s="98"/>
    </row>
    <row r="61" spans="1:24" ht="128.25">
      <c r="A61" s="120">
        <v>44367.442986307869</v>
      </c>
      <c r="B61" s="121" t="s">
        <v>1264</v>
      </c>
      <c r="C61" s="121" t="s">
        <v>1265</v>
      </c>
      <c r="D61" s="121" t="s">
        <v>1266</v>
      </c>
      <c r="E61" s="121" t="s">
        <v>691</v>
      </c>
      <c r="F61" s="121" t="s">
        <v>1267</v>
      </c>
      <c r="G61" s="121" t="s">
        <v>44</v>
      </c>
      <c r="H61" s="184" t="s">
        <v>1391</v>
      </c>
      <c r="I61" s="121" t="s">
        <v>37</v>
      </c>
      <c r="J61" s="121">
        <v>9525262380</v>
      </c>
      <c r="K61" s="121" t="s">
        <v>1268</v>
      </c>
      <c r="L61" s="121"/>
      <c r="M61" s="121" t="s">
        <v>1269</v>
      </c>
      <c r="N61" s="121" t="s">
        <v>1270</v>
      </c>
      <c r="O61" s="121" t="s">
        <v>29</v>
      </c>
      <c r="P61" s="121" t="s">
        <v>29</v>
      </c>
      <c r="Q61" s="121" t="s">
        <v>592</v>
      </c>
      <c r="R61" s="121" t="s">
        <v>29</v>
      </c>
      <c r="S61" s="122"/>
      <c r="T61" s="92"/>
      <c r="U61" s="92"/>
      <c r="V61" s="92"/>
      <c r="W61" s="92"/>
      <c r="X61" s="98"/>
    </row>
    <row r="62" spans="1:24" ht="71.25">
      <c r="A62" s="158">
        <v>44367.449428055552</v>
      </c>
      <c r="B62" s="159" t="s">
        <v>1301</v>
      </c>
      <c r="C62" s="159" t="s">
        <v>1302</v>
      </c>
      <c r="D62" s="159" t="s">
        <v>1303</v>
      </c>
      <c r="E62" s="159" t="s">
        <v>1304</v>
      </c>
      <c r="F62" s="159" t="s">
        <v>1305</v>
      </c>
      <c r="G62" s="159" t="s">
        <v>1305</v>
      </c>
      <c r="H62" s="160" t="s">
        <v>1391</v>
      </c>
      <c r="I62" s="159" t="s">
        <v>37</v>
      </c>
      <c r="J62" s="159" t="s">
        <v>1306</v>
      </c>
      <c r="K62" s="159" t="s">
        <v>1307</v>
      </c>
      <c r="L62" s="159"/>
      <c r="M62" s="159" t="s">
        <v>1308</v>
      </c>
      <c r="N62" s="159" t="s">
        <v>1309</v>
      </c>
      <c r="O62" s="159" t="s">
        <v>29</v>
      </c>
      <c r="P62" s="159" t="s">
        <v>29</v>
      </c>
      <c r="Q62" s="159" t="s">
        <v>592</v>
      </c>
      <c r="R62" s="159" t="s">
        <v>29</v>
      </c>
      <c r="S62" s="161" t="s">
        <v>1310</v>
      </c>
      <c r="T62" s="92"/>
      <c r="U62" s="92"/>
      <c r="V62" s="92"/>
      <c r="W62" s="92"/>
      <c r="X62" s="98"/>
    </row>
    <row r="63" spans="1:24" ht="85.5">
      <c r="A63" s="158">
        <v>44367.453165833329</v>
      </c>
      <c r="B63" s="159" t="s">
        <v>1316</v>
      </c>
      <c r="C63" s="159" t="s">
        <v>1317</v>
      </c>
      <c r="D63" s="159" t="s">
        <v>1318</v>
      </c>
      <c r="E63" s="159" t="s">
        <v>1319</v>
      </c>
      <c r="F63" s="159" t="s">
        <v>1320</v>
      </c>
      <c r="G63" s="159" t="s">
        <v>1320</v>
      </c>
      <c r="H63" s="160" t="s">
        <v>1391</v>
      </c>
      <c r="I63" s="159" t="s">
        <v>37</v>
      </c>
      <c r="J63" s="159" t="s">
        <v>1321</v>
      </c>
      <c r="K63" s="159" t="s">
        <v>1322</v>
      </c>
      <c r="L63" s="159"/>
      <c r="M63" s="159" t="s">
        <v>1323</v>
      </c>
      <c r="N63" s="159" t="s">
        <v>1324</v>
      </c>
      <c r="O63" s="159" t="s">
        <v>29</v>
      </c>
      <c r="P63" s="159" t="s">
        <v>29</v>
      </c>
      <c r="Q63" s="159" t="s">
        <v>592</v>
      </c>
      <c r="R63" s="159" t="s">
        <v>29</v>
      </c>
      <c r="S63" s="161"/>
      <c r="T63" s="92"/>
      <c r="U63" s="92"/>
      <c r="V63" s="92"/>
      <c r="W63" s="92"/>
      <c r="X63" s="98"/>
    </row>
    <row r="64" spans="1:24" ht="42.75">
      <c r="A64" s="158">
        <v>44367.467005740742</v>
      </c>
      <c r="B64" s="159" t="s">
        <v>1332</v>
      </c>
      <c r="C64" s="159" t="s">
        <v>1333</v>
      </c>
      <c r="D64" s="159" t="s">
        <v>1334</v>
      </c>
      <c r="E64" s="159" t="s">
        <v>1335</v>
      </c>
      <c r="F64" s="159" t="s">
        <v>1336</v>
      </c>
      <c r="G64" s="159" t="s">
        <v>1337</v>
      </c>
      <c r="H64" s="160" t="s">
        <v>1391</v>
      </c>
      <c r="I64" s="159" t="s">
        <v>37</v>
      </c>
      <c r="J64" s="159">
        <v>7004591945</v>
      </c>
      <c r="K64" s="159" t="s">
        <v>1338</v>
      </c>
      <c r="L64" s="159"/>
      <c r="M64" s="159" t="s">
        <v>1254</v>
      </c>
      <c r="N64" s="159" t="s">
        <v>1339</v>
      </c>
      <c r="O64" s="159" t="s">
        <v>29</v>
      </c>
      <c r="P64" s="159" t="s">
        <v>30</v>
      </c>
      <c r="Q64" s="159" t="s">
        <v>384</v>
      </c>
      <c r="R64" s="159" t="s">
        <v>29</v>
      </c>
      <c r="S64" s="161" t="s">
        <v>1340</v>
      </c>
      <c r="T64" s="92"/>
      <c r="U64" s="92"/>
      <c r="V64" s="92"/>
      <c r="W64" s="92"/>
      <c r="X64" s="98"/>
    </row>
    <row r="65" spans="1:24" ht="99.75">
      <c r="A65" s="158">
        <v>44367.537485810186</v>
      </c>
      <c r="B65" s="159" t="s">
        <v>1388</v>
      </c>
      <c r="C65" s="159" t="s">
        <v>1389</v>
      </c>
      <c r="D65" s="159" t="s">
        <v>1388</v>
      </c>
      <c r="E65" s="159"/>
      <c r="F65" s="159" t="s">
        <v>1390</v>
      </c>
      <c r="G65" s="159" t="s">
        <v>1391</v>
      </c>
      <c r="H65" s="160" t="s">
        <v>1391</v>
      </c>
      <c r="I65" s="159" t="s">
        <v>37</v>
      </c>
      <c r="J65" s="159">
        <v>6200013243</v>
      </c>
      <c r="K65" s="159" t="s">
        <v>1392</v>
      </c>
      <c r="L65" s="159"/>
      <c r="M65" s="159" t="s">
        <v>548</v>
      </c>
      <c r="N65" s="159" t="s">
        <v>1393</v>
      </c>
      <c r="O65" s="159" t="s">
        <v>29</v>
      </c>
      <c r="P65" s="159" t="s">
        <v>30</v>
      </c>
      <c r="Q65" s="159" t="s">
        <v>592</v>
      </c>
      <c r="R65" s="159" t="s">
        <v>30</v>
      </c>
      <c r="S65" s="161" t="s">
        <v>1394</v>
      </c>
      <c r="T65" s="92"/>
      <c r="U65" s="92"/>
      <c r="V65" s="92"/>
      <c r="W65" s="92"/>
      <c r="X65" s="92"/>
    </row>
    <row r="66" spans="1:24" ht="57">
      <c r="A66" s="123">
        <v>44369.433748287032</v>
      </c>
      <c r="B66" s="124" t="s">
        <v>1991</v>
      </c>
      <c r="C66" s="124" t="s">
        <v>1992</v>
      </c>
      <c r="D66" s="124" t="s">
        <v>1993</v>
      </c>
      <c r="E66" s="124" t="s">
        <v>2000</v>
      </c>
      <c r="F66" s="124" t="s">
        <v>1994</v>
      </c>
      <c r="G66" s="124" t="s">
        <v>1995</v>
      </c>
      <c r="H66" s="124" t="s">
        <v>1391</v>
      </c>
      <c r="I66" s="124" t="s">
        <v>37</v>
      </c>
      <c r="J66" s="124">
        <v>8797195589</v>
      </c>
      <c r="K66" s="124" t="s">
        <v>1996</v>
      </c>
      <c r="L66" s="124">
        <v>10</v>
      </c>
      <c r="M66" s="124" t="s">
        <v>1997</v>
      </c>
      <c r="N66" s="124" t="s">
        <v>1998</v>
      </c>
      <c r="O66" s="124" t="s">
        <v>29</v>
      </c>
      <c r="P66" s="124" t="s">
        <v>30</v>
      </c>
      <c r="Q66" s="124">
        <v>2</v>
      </c>
      <c r="R66" s="124">
        <v>5</v>
      </c>
      <c r="S66" s="126" t="s">
        <v>1999</v>
      </c>
      <c r="T66" s="92"/>
      <c r="U66" s="92"/>
      <c r="V66" s="92"/>
      <c r="W66" s="92"/>
      <c r="X66" s="98"/>
    </row>
    <row r="67" spans="1:24" ht="128.25">
      <c r="A67" s="120">
        <v>44370.605399594904</v>
      </c>
      <c r="B67" s="121" t="s">
        <v>2251</v>
      </c>
      <c r="C67" s="121" t="s">
        <v>2252</v>
      </c>
      <c r="D67" s="121" t="s">
        <v>2253</v>
      </c>
      <c r="E67" s="121" t="s">
        <v>2259</v>
      </c>
      <c r="F67" s="121" t="s">
        <v>2254</v>
      </c>
      <c r="G67" s="121" t="s">
        <v>2255</v>
      </c>
      <c r="H67" s="69" t="s">
        <v>1391</v>
      </c>
      <c r="I67" s="121" t="s">
        <v>37</v>
      </c>
      <c r="J67" s="121">
        <v>7633971644</v>
      </c>
      <c r="K67" s="121" t="s">
        <v>2256</v>
      </c>
      <c r="L67" s="121">
        <v>6</v>
      </c>
      <c r="M67" s="121" t="s">
        <v>2257</v>
      </c>
      <c r="N67" s="121" t="s">
        <v>2258</v>
      </c>
      <c r="O67" s="121" t="s">
        <v>30</v>
      </c>
      <c r="P67" s="121" t="s">
        <v>30</v>
      </c>
      <c r="Q67" s="121">
        <v>0</v>
      </c>
      <c r="R67" s="121">
        <v>2</v>
      </c>
      <c r="S67" s="111"/>
      <c r="T67" s="92"/>
      <c r="U67" s="92"/>
      <c r="V67" s="98"/>
      <c r="W67" s="92"/>
      <c r="X67" s="98"/>
    </row>
    <row r="68" spans="1:24" ht="85.5">
      <c r="A68" s="158">
        <v>44365.887459930556</v>
      </c>
      <c r="B68" s="174" t="s">
        <v>359</v>
      </c>
      <c r="C68" s="174" t="s">
        <v>360</v>
      </c>
      <c r="D68" s="174" t="s">
        <v>361</v>
      </c>
      <c r="E68" s="174" t="s">
        <v>362</v>
      </c>
      <c r="F68" s="159" t="s">
        <v>871</v>
      </c>
      <c r="G68" s="175" t="s">
        <v>872</v>
      </c>
      <c r="H68" s="176" t="s">
        <v>2867</v>
      </c>
      <c r="I68" s="174" t="s">
        <v>873</v>
      </c>
      <c r="J68" s="174">
        <v>9891797802</v>
      </c>
      <c r="K68" s="174" t="s">
        <v>874</v>
      </c>
      <c r="L68" s="174"/>
      <c r="M68" s="174" t="s">
        <v>875</v>
      </c>
      <c r="N68" s="174" t="s">
        <v>183</v>
      </c>
      <c r="O68" s="174" t="s">
        <v>30</v>
      </c>
      <c r="P68" s="174" t="s">
        <v>29</v>
      </c>
      <c r="Q68" s="174" t="s">
        <v>461</v>
      </c>
      <c r="R68" s="174" t="s">
        <v>29</v>
      </c>
      <c r="S68" s="177"/>
      <c r="T68" s="92"/>
      <c r="U68" s="92"/>
      <c r="V68" s="92"/>
      <c r="W68" s="92"/>
      <c r="X68" s="172"/>
    </row>
    <row r="69" spans="1:24" ht="85.5">
      <c r="A69" s="158">
        <v>44371.598185162038</v>
      </c>
      <c r="B69" s="159" t="s">
        <v>2450</v>
      </c>
      <c r="C69" s="159" t="s">
        <v>2451</v>
      </c>
      <c r="D69" s="159" t="s">
        <v>2452</v>
      </c>
      <c r="E69" s="100"/>
      <c r="F69" s="159" t="s">
        <v>2453</v>
      </c>
      <c r="G69" s="159" t="s">
        <v>2454</v>
      </c>
      <c r="H69" s="100" t="s">
        <v>1391</v>
      </c>
      <c r="I69" s="159" t="s">
        <v>37</v>
      </c>
      <c r="J69" s="159">
        <v>9304838033</v>
      </c>
      <c r="K69" s="159" t="s">
        <v>2455</v>
      </c>
      <c r="L69" s="159">
        <v>6</v>
      </c>
      <c r="M69" s="159" t="s">
        <v>2456</v>
      </c>
      <c r="N69" s="159" t="s">
        <v>2457</v>
      </c>
      <c r="O69" s="159" t="s">
        <v>30</v>
      </c>
      <c r="P69" s="159" t="s">
        <v>30</v>
      </c>
      <c r="Q69" s="159">
        <v>1</v>
      </c>
      <c r="R69" s="159">
        <v>2</v>
      </c>
      <c r="S69" s="161" t="s">
        <v>2458</v>
      </c>
      <c r="T69" s="92" t="s">
        <v>37</v>
      </c>
      <c r="U69" s="92">
        <v>6</v>
      </c>
      <c r="V69" s="92" t="s">
        <v>2467</v>
      </c>
      <c r="W69" s="92" t="s">
        <v>2468</v>
      </c>
      <c r="X69" s="98"/>
    </row>
    <row r="70" spans="1:24" ht="114">
      <c r="A70" s="157" t="s">
        <v>2510</v>
      </c>
      <c r="B70" s="100" t="s">
        <v>2511</v>
      </c>
      <c r="C70" s="100" t="s">
        <v>2512</v>
      </c>
      <c r="D70" s="100" t="s">
        <v>2513</v>
      </c>
      <c r="E70" s="100" t="s">
        <v>2514</v>
      </c>
      <c r="F70" s="100" t="s">
        <v>2515</v>
      </c>
      <c r="G70" s="100" t="s">
        <v>2516</v>
      </c>
      <c r="H70" s="100" t="s">
        <v>1391</v>
      </c>
      <c r="I70" s="100" t="s">
        <v>37</v>
      </c>
      <c r="J70" s="100">
        <v>9576341956</v>
      </c>
      <c r="K70" s="100" t="s">
        <v>2517</v>
      </c>
      <c r="L70" s="100">
        <v>6</v>
      </c>
      <c r="M70" s="100" t="s">
        <v>259</v>
      </c>
      <c r="N70" s="100" t="s">
        <v>2518</v>
      </c>
      <c r="O70" s="100" t="s">
        <v>29</v>
      </c>
      <c r="P70" s="100" t="s">
        <v>30</v>
      </c>
      <c r="Q70" s="100">
        <v>2</v>
      </c>
      <c r="R70" s="100">
        <v>2</v>
      </c>
      <c r="S70" s="102"/>
      <c r="T70" s="92"/>
      <c r="U70" s="98"/>
      <c r="V70" s="98"/>
      <c r="W70" s="98"/>
      <c r="X70" s="98"/>
    </row>
    <row r="71" spans="1:24" ht="114">
      <c r="A71" s="157" t="s">
        <v>2519</v>
      </c>
      <c r="B71" s="100" t="s">
        <v>2520</v>
      </c>
      <c r="C71" s="100" t="s">
        <v>2521</v>
      </c>
      <c r="D71" s="100" t="s">
        <v>2522</v>
      </c>
      <c r="E71" s="100" t="s">
        <v>2523</v>
      </c>
      <c r="F71" s="100" t="s">
        <v>2524</v>
      </c>
      <c r="G71" s="100" t="s">
        <v>2525</v>
      </c>
      <c r="H71" s="100" t="s">
        <v>1391</v>
      </c>
      <c r="I71" s="100" t="s">
        <v>37</v>
      </c>
      <c r="J71" s="100">
        <v>9430405698</v>
      </c>
      <c r="K71" s="100" t="s">
        <v>2526</v>
      </c>
      <c r="L71" s="100" t="s">
        <v>2424</v>
      </c>
      <c r="M71" s="100" t="s">
        <v>2527</v>
      </c>
      <c r="N71" s="100" t="s">
        <v>2528</v>
      </c>
      <c r="O71" s="100" t="s">
        <v>29</v>
      </c>
      <c r="P71" s="100" t="s">
        <v>30</v>
      </c>
      <c r="Q71" s="100">
        <v>0</v>
      </c>
      <c r="R71" s="100">
        <v>0</v>
      </c>
      <c r="S71" s="102"/>
      <c r="T71" s="92"/>
      <c r="U71" s="98"/>
      <c r="V71" s="98"/>
      <c r="W71" s="98"/>
      <c r="X71" s="98"/>
    </row>
    <row r="72" spans="1:24" ht="156.75">
      <c r="A72" s="157" t="s">
        <v>2667</v>
      </c>
      <c r="B72" s="100" t="s">
        <v>2668</v>
      </c>
      <c r="C72" s="100" t="s">
        <v>2669</v>
      </c>
      <c r="D72" s="100" t="s">
        <v>2670</v>
      </c>
      <c r="E72" s="100" t="s">
        <v>2671</v>
      </c>
      <c r="F72" s="100" t="s">
        <v>2672</v>
      </c>
      <c r="G72" s="100" t="s">
        <v>2673</v>
      </c>
      <c r="H72" s="100" t="s">
        <v>1391</v>
      </c>
      <c r="I72" s="100" t="s">
        <v>37</v>
      </c>
      <c r="J72" s="100" t="s">
        <v>2674</v>
      </c>
      <c r="K72" s="100" t="s">
        <v>2675</v>
      </c>
      <c r="L72" s="100">
        <v>5</v>
      </c>
      <c r="M72" s="100" t="s">
        <v>2676</v>
      </c>
      <c r="N72" s="100" t="s">
        <v>2677</v>
      </c>
      <c r="O72" s="100" t="s">
        <v>30</v>
      </c>
      <c r="P72" s="100" t="s">
        <v>30</v>
      </c>
      <c r="Q72" s="100">
        <v>2</v>
      </c>
      <c r="R72" s="100">
        <v>1</v>
      </c>
      <c r="S72" s="102" t="s">
        <v>2678</v>
      </c>
      <c r="T72" s="92"/>
      <c r="U72" s="98"/>
      <c r="V72" s="98"/>
      <c r="W72" s="98"/>
      <c r="X72" s="98"/>
    </row>
    <row r="73" spans="1:24" ht="99.75">
      <c r="A73" s="157" t="s">
        <v>2679</v>
      </c>
      <c r="B73" s="100" t="s">
        <v>2680</v>
      </c>
      <c r="C73" s="100" t="s">
        <v>2681</v>
      </c>
      <c r="D73" s="100" t="s">
        <v>2682</v>
      </c>
      <c r="E73" s="100" t="s">
        <v>2683</v>
      </c>
      <c r="F73" s="100" t="s">
        <v>2684</v>
      </c>
      <c r="G73" s="100" t="s">
        <v>2685</v>
      </c>
      <c r="H73" s="100" t="s">
        <v>2493</v>
      </c>
      <c r="I73" s="100" t="s">
        <v>37</v>
      </c>
      <c r="J73" s="100">
        <v>9771127677</v>
      </c>
      <c r="K73" s="100" t="s">
        <v>2686</v>
      </c>
      <c r="L73" s="100">
        <v>4</v>
      </c>
      <c r="M73" s="100" t="s">
        <v>1015</v>
      </c>
      <c r="N73" s="100" t="s">
        <v>600</v>
      </c>
      <c r="O73" s="100" t="s">
        <v>30</v>
      </c>
      <c r="P73" s="100" t="s">
        <v>30</v>
      </c>
      <c r="Q73" s="100">
        <v>0</v>
      </c>
      <c r="R73" s="100">
        <v>0</v>
      </c>
      <c r="S73" s="102" t="s">
        <v>2687</v>
      </c>
      <c r="T73" s="92"/>
      <c r="U73" s="98"/>
      <c r="V73" s="98"/>
      <c r="W73" s="98"/>
      <c r="X73" s="98"/>
    </row>
    <row r="74" spans="1:24" ht="114">
      <c r="A74" s="157" t="s">
        <v>2753</v>
      </c>
      <c r="B74" s="100" t="s">
        <v>2754</v>
      </c>
      <c r="C74" s="100" t="s">
        <v>2755</v>
      </c>
      <c r="D74" s="100" t="s">
        <v>2756</v>
      </c>
      <c r="E74" s="100" t="s">
        <v>967</v>
      </c>
      <c r="F74" s="100" t="s">
        <v>2757</v>
      </c>
      <c r="G74" s="100" t="s">
        <v>2757</v>
      </c>
      <c r="H74" s="100" t="s">
        <v>1391</v>
      </c>
      <c r="I74" s="100" t="s">
        <v>37</v>
      </c>
      <c r="J74" s="100">
        <v>9361582096</v>
      </c>
      <c r="K74" s="100" t="s">
        <v>2758</v>
      </c>
      <c r="L74" s="100">
        <v>5</v>
      </c>
      <c r="M74" s="100" t="s">
        <v>2759</v>
      </c>
      <c r="N74" s="100" t="s">
        <v>2704</v>
      </c>
      <c r="O74" s="100" t="s">
        <v>30</v>
      </c>
      <c r="P74" s="100" t="s">
        <v>29</v>
      </c>
      <c r="Q74" s="100">
        <v>1</v>
      </c>
      <c r="R74" s="100">
        <v>1</v>
      </c>
      <c r="S74" s="102" t="s">
        <v>2760</v>
      </c>
      <c r="T74" s="92"/>
      <c r="U74" s="98"/>
      <c r="V74" s="98"/>
      <c r="W74" s="98"/>
      <c r="X74" s="98"/>
    </row>
    <row r="75" spans="1:24" ht="57">
      <c r="A75" s="157" t="s">
        <v>2841</v>
      </c>
      <c r="B75" s="100" t="s">
        <v>2842</v>
      </c>
      <c r="C75" s="100" t="s">
        <v>2843</v>
      </c>
      <c r="D75" s="100" t="s">
        <v>2844</v>
      </c>
      <c r="E75" s="100"/>
      <c r="F75" s="100" t="s">
        <v>2845</v>
      </c>
      <c r="G75" s="100" t="s">
        <v>36</v>
      </c>
      <c r="H75" s="100" t="s">
        <v>1391</v>
      </c>
      <c r="I75" s="100" t="s">
        <v>37</v>
      </c>
      <c r="J75" s="100">
        <v>9801666771</v>
      </c>
      <c r="K75" s="100" t="s">
        <v>2846</v>
      </c>
      <c r="L75" s="100">
        <v>6</v>
      </c>
      <c r="M75" s="100" t="s">
        <v>2847</v>
      </c>
      <c r="N75" s="100" t="s">
        <v>2848</v>
      </c>
      <c r="O75" s="100" t="s">
        <v>30</v>
      </c>
      <c r="P75" s="100" t="s">
        <v>30</v>
      </c>
      <c r="Q75" s="100">
        <v>2</v>
      </c>
      <c r="R75" s="100">
        <v>2</v>
      </c>
      <c r="S75" s="102"/>
      <c r="T75" s="92"/>
      <c r="U75" s="98"/>
      <c r="V75" s="98"/>
      <c r="W75" s="98"/>
      <c r="X75" s="98"/>
    </row>
    <row r="76" spans="1:24" ht="42.75">
      <c r="A76" s="157" t="s">
        <v>2849</v>
      </c>
      <c r="B76" s="100" t="s">
        <v>1715</v>
      </c>
      <c r="C76" s="100" t="s">
        <v>1064</v>
      </c>
      <c r="D76" s="100" t="s">
        <v>2844</v>
      </c>
      <c r="E76" s="100"/>
      <c r="F76" s="100" t="s">
        <v>2850</v>
      </c>
      <c r="G76" s="100" t="s">
        <v>36</v>
      </c>
      <c r="H76" s="100" t="s">
        <v>1391</v>
      </c>
      <c r="I76" s="100" t="s">
        <v>37</v>
      </c>
      <c r="J76" s="100">
        <v>9934511502</v>
      </c>
      <c r="K76" s="100" t="s">
        <v>2851</v>
      </c>
      <c r="L76" s="100">
        <v>4</v>
      </c>
      <c r="M76" s="100" t="s">
        <v>2852</v>
      </c>
      <c r="N76" s="100" t="s">
        <v>2848</v>
      </c>
      <c r="O76" s="100" t="s">
        <v>30</v>
      </c>
      <c r="P76" s="100" t="s">
        <v>30</v>
      </c>
      <c r="Q76" s="100">
        <v>1</v>
      </c>
      <c r="R76" s="100">
        <v>1</v>
      </c>
      <c r="S76" s="102"/>
      <c r="T76" s="92"/>
      <c r="U76" s="98"/>
      <c r="V76" s="98"/>
      <c r="W76" s="98"/>
      <c r="X76" s="98"/>
    </row>
    <row r="77" spans="1:24" ht="42.75">
      <c r="A77" s="157" t="s">
        <v>2853</v>
      </c>
      <c r="B77" s="100" t="s">
        <v>2353</v>
      </c>
      <c r="C77" s="100" t="s">
        <v>2443</v>
      </c>
      <c r="D77" s="100" t="s">
        <v>2844</v>
      </c>
      <c r="E77" s="100"/>
      <c r="F77" s="100" t="s">
        <v>2854</v>
      </c>
      <c r="G77" s="100" t="s">
        <v>36</v>
      </c>
      <c r="H77" s="100" t="s">
        <v>1391</v>
      </c>
      <c r="I77" s="100" t="s">
        <v>37</v>
      </c>
      <c r="J77" s="100">
        <v>7352770270</v>
      </c>
      <c r="K77" s="100" t="s">
        <v>2855</v>
      </c>
      <c r="L77" s="100">
        <v>2</v>
      </c>
      <c r="M77" s="100" t="s">
        <v>2855</v>
      </c>
      <c r="N77" s="100" t="s">
        <v>1797</v>
      </c>
      <c r="O77" s="100" t="s">
        <v>30</v>
      </c>
      <c r="P77" s="100" t="s">
        <v>30</v>
      </c>
      <c r="Q77" s="100">
        <v>0</v>
      </c>
      <c r="R77" s="100">
        <v>0</v>
      </c>
      <c r="S77" s="102"/>
      <c r="T77" s="92"/>
      <c r="U77" s="98"/>
      <c r="V77" s="98"/>
      <c r="W77" s="98"/>
      <c r="X77" s="98"/>
    </row>
    <row r="78" spans="1:24" ht="71.25">
      <c r="A78" s="157" t="s">
        <v>2856</v>
      </c>
      <c r="B78" s="100" t="s">
        <v>2857</v>
      </c>
      <c r="C78" s="100" t="s">
        <v>2858</v>
      </c>
      <c r="D78" s="100" t="s">
        <v>2844</v>
      </c>
      <c r="E78" s="100"/>
      <c r="F78" s="100" t="s">
        <v>2850</v>
      </c>
      <c r="G78" s="100" t="s">
        <v>2859</v>
      </c>
      <c r="H78" s="100" t="s">
        <v>1391</v>
      </c>
      <c r="I78" s="100" t="s">
        <v>37</v>
      </c>
      <c r="J78" s="100">
        <v>7352770270</v>
      </c>
      <c r="K78" s="100" t="s">
        <v>2860</v>
      </c>
      <c r="L78" s="100">
        <v>2</v>
      </c>
      <c r="M78" s="100"/>
      <c r="N78" s="100" t="s">
        <v>501</v>
      </c>
      <c r="O78" s="100" t="s">
        <v>30</v>
      </c>
      <c r="P78" s="100" t="s">
        <v>30</v>
      </c>
      <c r="Q78" s="100">
        <v>0</v>
      </c>
      <c r="R78" s="100">
        <v>0</v>
      </c>
      <c r="S78" s="102"/>
      <c r="T78" s="92"/>
      <c r="U78" s="98"/>
      <c r="V78" s="98"/>
      <c r="W78" s="98"/>
      <c r="X78" s="98"/>
    </row>
    <row r="79" spans="1:24" ht="57">
      <c r="A79" s="157" t="s">
        <v>2841</v>
      </c>
      <c r="B79" s="100" t="s">
        <v>2842</v>
      </c>
      <c r="C79" s="100" t="s">
        <v>2843</v>
      </c>
      <c r="D79" s="100" t="s">
        <v>2844</v>
      </c>
      <c r="E79" s="100" t="s">
        <v>2897</v>
      </c>
      <c r="F79" s="100" t="s">
        <v>2845</v>
      </c>
      <c r="G79" s="100" t="s">
        <v>36</v>
      </c>
      <c r="H79" s="100" t="s">
        <v>1391</v>
      </c>
      <c r="I79" s="100" t="s">
        <v>37</v>
      </c>
      <c r="J79" s="100">
        <v>9801666771</v>
      </c>
      <c r="K79" s="100" t="s">
        <v>2846</v>
      </c>
      <c r="L79" s="100">
        <v>6</v>
      </c>
      <c r="M79" s="100" t="s">
        <v>2847</v>
      </c>
      <c r="N79" s="100" t="s">
        <v>2848</v>
      </c>
      <c r="O79" s="100" t="s">
        <v>30</v>
      </c>
      <c r="P79" s="100" t="s">
        <v>30</v>
      </c>
      <c r="Q79" s="100">
        <v>2</v>
      </c>
      <c r="R79" s="100">
        <v>2</v>
      </c>
      <c r="S79" s="102"/>
      <c r="T79" s="98"/>
      <c r="U79" s="98"/>
      <c r="V79" s="98"/>
      <c r="W79" s="98"/>
      <c r="X79" s="98"/>
    </row>
    <row r="80" spans="1:24" ht="42.75">
      <c r="A80" s="157" t="s">
        <v>2849</v>
      </c>
      <c r="B80" s="100" t="s">
        <v>1715</v>
      </c>
      <c r="C80" s="100" t="s">
        <v>1064</v>
      </c>
      <c r="D80" s="100" t="s">
        <v>2844</v>
      </c>
      <c r="E80" s="100" t="s">
        <v>2897</v>
      </c>
      <c r="F80" s="100" t="s">
        <v>2850</v>
      </c>
      <c r="G80" s="100" t="s">
        <v>36</v>
      </c>
      <c r="H80" s="100" t="s">
        <v>1391</v>
      </c>
      <c r="I80" s="100" t="s">
        <v>37</v>
      </c>
      <c r="J80" s="100">
        <v>9934511502</v>
      </c>
      <c r="K80" s="100" t="s">
        <v>2851</v>
      </c>
      <c r="L80" s="100">
        <v>4</v>
      </c>
      <c r="M80" s="100" t="s">
        <v>2852</v>
      </c>
      <c r="N80" s="100" t="s">
        <v>2848</v>
      </c>
      <c r="O80" s="100" t="s">
        <v>30</v>
      </c>
      <c r="P80" s="100" t="s">
        <v>30</v>
      </c>
      <c r="Q80" s="100">
        <v>1</v>
      </c>
      <c r="R80" s="100">
        <v>1</v>
      </c>
      <c r="S80" s="102"/>
      <c r="T80" s="98"/>
      <c r="U80" s="98"/>
      <c r="V80" s="98"/>
      <c r="W80" s="98"/>
      <c r="X80" s="98"/>
    </row>
    <row r="81" spans="1:24" ht="42.75">
      <c r="A81" s="157" t="s">
        <v>2853</v>
      </c>
      <c r="B81" s="100" t="s">
        <v>2353</v>
      </c>
      <c r="C81" s="100" t="s">
        <v>2443</v>
      </c>
      <c r="D81" s="100" t="s">
        <v>2844</v>
      </c>
      <c r="E81" s="100" t="s">
        <v>2897</v>
      </c>
      <c r="F81" s="100" t="s">
        <v>2854</v>
      </c>
      <c r="G81" s="100" t="s">
        <v>36</v>
      </c>
      <c r="H81" s="100" t="s">
        <v>1391</v>
      </c>
      <c r="I81" s="100" t="s">
        <v>37</v>
      </c>
      <c r="J81" s="100">
        <v>7352770270</v>
      </c>
      <c r="K81" s="100" t="s">
        <v>2855</v>
      </c>
      <c r="L81" s="100">
        <v>2</v>
      </c>
      <c r="M81" s="100" t="s">
        <v>2855</v>
      </c>
      <c r="N81" s="100" t="s">
        <v>1797</v>
      </c>
      <c r="O81" s="100" t="s">
        <v>30</v>
      </c>
      <c r="P81" s="100" t="s">
        <v>30</v>
      </c>
      <c r="Q81" s="100">
        <v>0</v>
      </c>
      <c r="R81" s="100">
        <v>0</v>
      </c>
      <c r="S81" s="102"/>
      <c r="T81" s="98"/>
      <c r="U81" s="98"/>
      <c r="V81" s="98"/>
      <c r="W81" s="98"/>
      <c r="X81" s="98"/>
    </row>
    <row r="82" spans="1:24" ht="71.25">
      <c r="A82" s="157" t="s">
        <v>2856</v>
      </c>
      <c r="B82" s="100" t="s">
        <v>2857</v>
      </c>
      <c r="C82" s="100" t="s">
        <v>2858</v>
      </c>
      <c r="D82" s="100" t="s">
        <v>2844</v>
      </c>
      <c r="E82" s="100" t="s">
        <v>2897</v>
      </c>
      <c r="F82" s="100" t="s">
        <v>2850</v>
      </c>
      <c r="G82" s="100" t="s">
        <v>2859</v>
      </c>
      <c r="H82" s="100" t="s">
        <v>1391</v>
      </c>
      <c r="I82" s="100" t="s">
        <v>37</v>
      </c>
      <c r="J82" s="100">
        <v>7352770270</v>
      </c>
      <c r="K82" s="100" t="s">
        <v>2860</v>
      </c>
      <c r="L82" s="100">
        <v>2</v>
      </c>
      <c r="M82" s="100"/>
      <c r="N82" s="100" t="s">
        <v>501</v>
      </c>
      <c r="O82" s="100" t="s">
        <v>30</v>
      </c>
      <c r="P82" s="100" t="s">
        <v>30</v>
      </c>
      <c r="Q82" s="100">
        <v>0</v>
      </c>
      <c r="R82" s="100">
        <v>0</v>
      </c>
      <c r="S82" s="102"/>
      <c r="T82" s="98"/>
      <c r="U82" s="98"/>
      <c r="V82" s="98"/>
      <c r="W82" s="98"/>
      <c r="X82" s="98"/>
    </row>
    <row r="83" spans="1:24" ht="156.75">
      <c r="A83" s="151" t="s">
        <v>3470</v>
      </c>
      <c r="B83" s="68" t="s">
        <v>3471</v>
      </c>
      <c r="C83" s="68" t="s">
        <v>3472</v>
      </c>
      <c r="D83" s="68" t="s">
        <v>3473</v>
      </c>
      <c r="E83" s="68" t="s">
        <v>3253</v>
      </c>
      <c r="F83" s="68" t="s">
        <v>3474</v>
      </c>
      <c r="G83" s="68" t="s">
        <v>3475</v>
      </c>
      <c r="H83" s="68" t="s">
        <v>1391</v>
      </c>
      <c r="I83" s="68" t="s">
        <v>37</v>
      </c>
      <c r="J83" s="68">
        <v>9471664767</v>
      </c>
      <c r="K83" s="68" t="s">
        <v>3476</v>
      </c>
      <c r="L83" s="68">
        <v>8</v>
      </c>
      <c r="M83" s="68" t="s">
        <v>3477</v>
      </c>
      <c r="N83" s="68" t="s">
        <v>3478</v>
      </c>
      <c r="O83" s="68" t="s">
        <v>29</v>
      </c>
      <c r="P83" s="68" t="s">
        <v>29</v>
      </c>
      <c r="Q83" s="68">
        <v>2</v>
      </c>
      <c r="R83" s="68">
        <v>0</v>
      </c>
      <c r="S83" s="110" t="s">
        <v>3479</v>
      </c>
      <c r="T83" s="98"/>
      <c r="U83" s="98"/>
      <c r="V83" s="98"/>
      <c r="W83" s="98"/>
      <c r="X83" s="98"/>
    </row>
    <row r="84" spans="1:24" ht="42.75">
      <c r="A84" s="185">
        <v>44203.734409722223</v>
      </c>
      <c r="B84" s="165" t="s">
        <v>3926</v>
      </c>
      <c r="C84" s="165" t="s">
        <v>3927</v>
      </c>
      <c r="D84" s="165" t="s">
        <v>3928</v>
      </c>
      <c r="E84" s="165" t="s">
        <v>3929</v>
      </c>
      <c r="F84" s="165" t="s">
        <v>3930</v>
      </c>
      <c r="G84" s="165" t="s">
        <v>3931</v>
      </c>
      <c r="H84" s="165" t="s">
        <v>1391</v>
      </c>
      <c r="I84" s="165" t="s">
        <v>37</v>
      </c>
      <c r="J84" s="165">
        <v>7371897110</v>
      </c>
      <c r="K84" s="165" t="s">
        <v>3932</v>
      </c>
      <c r="L84" s="165">
        <v>1</v>
      </c>
      <c r="M84" s="165" t="s">
        <v>3933</v>
      </c>
      <c r="N84" s="165" t="s">
        <v>3934</v>
      </c>
      <c r="O84" s="165" t="s">
        <v>29</v>
      </c>
      <c r="P84" s="165" t="s">
        <v>29</v>
      </c>
      <c r="Q84" s="165">
        <v>0</v>
      </c>
      <c r="R84" s="165">
        <v>1</v>
      </c>
      <c r="S84" s="166" t="s">
        <v>3935</v>
      </c>
      <c r="T84" s="98"/>
      <c r="U84" s="98"/>
      <c r="V84" s="98"/>
      <c r="W84" s="98"/>
      <c r="X84" s="98"/>
    </row>
    <row r="85" spans="1:24" ht="57">
      <c r="A85" s="185">
        <v>44293.752337962964</v>
      </c>
      <c r="B85" s="165" t="s">
        <v>4496</v>
      </c>
      <c r="C85" s="165" t="s">
        <v>4443</v>
      </c>
      <c r="D85" s="165" t="s">
        <v>4444</v>
      </c>
      <c r="E85" s="165" t="s">
        <v>4445</v>
      </c>
      <c r="F85" s="165" t="s">
        <v>4415</v>
      </c>
      <c r="G85" s="165" t="s">
        <v>4446</v>
      </c>
      <c r="H85" s="165" t="s">
        <v>2864</v>
      </c>
      <c r="I85" s="165" t="s">
        <v>37</v>
      </c>
      <c r="J85" s="165">
        <v>9988530440</v>
      </c>
      <c r="K85" s="165">
        <v>5</v>
      </c>
      <c r="L85" s="165">
        <v>3</v>
      </c>
      <c r="M85" s="165">
        <v>10</v>
      </c>
      <c r="N85" s="165" t="s">
        <v>4447</v>
      </c>
      <c r="O85" s="165" t="s">
        <v>30</v>
      </c>
      <c r="P85" s="165" t="s">
        <v>29</v>
      </c>
      <c r="Q85" s="165">
        <v>0</v>
      </c>
      <c r="R85" s="165">
        <v>0</v>
      </c>
      <c r="S85" s="166" t="s">
        <v>4448</v>
      </c>
      <c r="T85" s="98"/>
      <c r="U85" s="98"/>
      <c r="V85" s="98"/>
      <c r="W85" s="98"/>
      <c r="X85" s="98"/>
    </row>
    <row r="86" spans="1:24" ht="114">
      <c r="A86" s="73">
        <v>44293.771504629629</v>
      </c>
      <c r="B86" s="69" t="s">
        <v>1037</v>
      </c>
      <c r="C86" s="69" t="s">
        <v>1038</v>
      </c>
      <c r="D86" s="69" t="s">
        <v>4449</v>
      </c>
      <c r="E86" s="69" t="s">
        <v>4450</v>
      </c>
      <c r="F86" s="69" t="s">
        <v>4451</v>
      </c>
      <c r="G86" s="69" t="s">
        <v>4452</v>
      </c>
      <c r="H86" s="69" t="s">
        <v>1391</v>
      </c>
      <c r="I86" s="69" t="s">
        <v>37</v>
      </c>
      <c r="J86" s="69">
        <v>7371968313</v>
      </c>
      <c r="K86" s="69" t="s">
        <v>4453</v>
      </c>
      <c r="L86" s="69">
        <v>7</v>
      </c>
      <c r="M86" s="69" t="s">
        <v>4454</v>
      </c>
      <c r="N86" s="69" t="s">
        <v>4455</v>
      </c>
      <c r="O86" s="69" t="s">
        <v>30</v>
      </c>
      <c r="P86" s="69" t="s">
        <v>30</v>
      </c>
      <c r="Q86" s="69">
        <v>1</v>
      </c>
      <c r="R86" s="69">
        <v>4</v>
      </c>
      <c r="S86" s="111" t="s">
        <v>2112</v>
      </c>
      <c r="T86" s="98"/>
      <c r="U86" s="98"/>
      <c r="V86" s="98"/>
      <c r="W86" s="98"/>
      <c r="X86" s="98"/>
    </row>
    <row r="87" spans="1:24" ht="142.5">
      <c r="A87" s="74">
        <v>44323.513495370367</v>
      </c>
      <c r="B87" s="68" t="s">
        <v>4464</v>
      </c>
      <c r="C87" s="68" t="s">
        <v>531</v>
      </c>
      <c r="D87" s="68" t="s">
        <v>4465</v>
      </c>
      <c r="E87" s="68" t="s">
        <v>4466</v>
      </c>
      <c r="F87" s="68" t="s">
        <v>4467</v>
      </c>
      <c r="G87" s="68" t="s">
        <v>4468</v>
      </c>
      <c r="H87" s="68" t="s">
        <v>1391</v>
      </c>
      <c r="I87" s="68" t="s">
        <v>37</v>
      </c>
      <c r="J87" s="68">
        <v>8080626815</v>
      </c>
      <c r="K87" s="68" t="s">
        <v>4469</v>
      </c>
      <c r="L87" s="68">
        <v>5</v>
      </c>
      <c r="M87" s="68" t="s">
        <v>1015</v>
      </c>
      <c r="N87" s="68" t="s">
        <v>413</v>
      </c>
      <c r="O87" s="68" t="s">
        <v>29</v>
      </c>
      <c r="P87" s="68" t="s">
        <v>29</v>
      </c>
      <c r="Q87" s="68">
        <v>1</v>
      </c>
      <c r="R87" s="68">
        <v>2</v>
      </c>
      <c r="S87" s="110" t="s">
        <v>4470</v>
      </c>
      <c r="T87" s="98"/>
      <c r="U87" s="98"/>
      <c r="V87" s="98"/>
      <c r="W87" s="98"/>
      <c r="X87" s="98"/>
    </row>
    <row r="88" spans="1:24" ht="28.5">
      <c r="A88" s="185">
        <v>44415.818240740744</v>
      </c>
      <c r="B88" s="165" t="s">
        <v>4687</v>
      </c>
      <c r="C88" s="165" t="s">
        <v>4688</v>
      </c>
      <c r="D88" s="165" t="s">
        <v>4689</v>
      </c>
      <c r="E88" s="165" t="s">
        <v>1188</v>
      </c>
      <c r="F88" s="165" t="s">
        <v>4690</v>
      </c>
      <c r="G88" s="165" t="s">
        <v>4691</v>
      </c>
      <c r="H88" s="165" t="s">
        <v>1391</v>
      </c>
      <c r="I88" s="165" t="s">
        <v>37</v>
      </c>
      <c r="J88" s="165">
        <v>9905596601</v>
      </c>
      <c r="K88" s="165">
        <v>45</v>
      </c>
      <c r="L88" s="165">
        <v>5</v>
      </c>
      <c r="M88" s="194" t="s">
        <v>4692</v>
      </c>
      <c r="N88" s="165" t="s">
        <v>260</v>
      </c>
      <c r="O88" s="165" t="s">
        <v>30</v>
      </c>
      <c r="P88" s="165" t="s">
        <v>29</v>
      </c>
      <c r="Q88" s="165">
        <v>1</v>
      </c>
      <c r="R88" s="165">
        <v>0</v>
      </c>
      <c r="S88" s="166" t="s">
        <v>4693</v>
      </c>
      <c r="T88" s="98"/>
      <c r="U88" s="98"/>
      <c r="V88" s="98"/>
      <c r="W88" s="98"/>
      <c r="X88" s="98"/>
    </row>
    <row r="89" spans="1:24" ht="142.5">
      <c r="A89" s="120">
        <v>44371.625637094912</v>
      </c>
      <c r="B89" s="121" t="s">
        <v>2460</v>
      </c>
      <c r="C89" s="121" t="s">
        <v>2461</v>
      </c>
      <c r="D89" s="121" t="s">
        <v>2462</v>
      </c>
      <c r="E89" s="121" t="s">
        <v>2467</v>
      </c>
      <c r="F89" s="121" t="s">
        <v>2463</v>
      </c>
      <c r="G89" s="121" t="s">
        <v>2463</v>
      </c>
      <c r="H89" s="69" t="s">
        <v>2468</v>
      </c>
      <c r="I89" s="121" t="s">
        <v>37</v>
      </c>
      <c r="J89" s="121">
        <v>7050559757</v>
      </c>
      <c r="K89" s="121" t="s">
        <v>2464</v>
      </c>
      <c r="L89" s="121">
        <v>6</v>
      </c>
      <c r="M89" s="121" t="s">
        <v>2465</v>
      </c>
      <c r="N89" s="121" t="s">
        <v>2466</v>
      </c>
      <c r="O89" s="121" t="s">
        <v>29</v>
      </c>
      <c r="P89" s="121" t="s">
        <v>30</v>
      </c>
      <c r="Q89" s="121">
        <v>1</v>
      </c>
      <c r="R89" s="121">
        <v>1</v>
      </c>
      <c r="S89" s="111"/>
      <c r="T89" s="197"/>
      <c r="U89" s="197"/>
      <c r="V89" s="197"/>
      <c r="W89" s="98"/>
      <c r="X89" s="98"/>
    </row>
    <row r="90" spans="1:24" ht="256.5">
      <c r="A90" s="158">
        <v>44366.712133576388</v>
      </c>
      <c r="B90" s="174" t="s">
        <v>1148</v>
      </c>
      <c r="C90" s="174" t="s">
        <v>1149</v>
      </c>
      <c r="D90" s="174" t="s">
        <v>1150</v>
      </c>
      <c r="E90" s="174" t="s">
        <v>1151</v>
      </c>
      <c r="F90" s="159" t="s">
        <v>1152</v>
      </c>
      <c r="G90" s="175" t="s">
        <v>1153</v>
      </c>
      <c r="H90" s="176" t="s">
        <v>2880</v>
      </c>
      <c r="I90" s="174" t="s">
        <v>2881</v>
      </c>
      <c r="J90" s="174">
        <v>9179461320</v>
      </c>
      <c r="K90" s="174" t="s">
        <v>1155</v>
      </c>
      <c r="L90" s="174"/>
      <c r="M90" s="174" t="s">
        <v>1156</v>
      </c>
      <c r="N90" s="174" t="s">
        <v>1157</v>
      </c>
      <c r="O90" s="174" t="s">
        <v>30</v>
      </c>
      <c r="P90" s="174" t="s">
        <v>30</v>
      </c>
      <c r="Q90" s="174" t="s">
        <v>461</v>
      </c>
      <c r="R90" s="174" t="s">
        <v>29</v>
      </c>
      <c r="S90" s="177" t="s">
        <v>1158</v>
      </c>
      <c r="T90" s="92"/>
      <c r="U90" s="92"/>
      <c r="V90" s="92"/>
      <c r="W90" s="92"/>
      <c r="X90" s="172"/>
    </row>
    <row r="91" spans="1:24" ht="28.5">
      <c r="A91" s="158">
        <v>44370.793220300926</v>
      </c>
      <c r="B91" s="159" t="s">
        <v>2278</v>
      </c>
      <c r="C91" s="159" t="s">
        <v>2279</v>
      </c>
      <c r="D91" s="159" t="s">
        <v>2280</v>
      </c>
      <c r="E91" s="159" t="s">
        <v>2285</v>
      </c>
      <c r="F91" s="159" t="s">
        <v>2281</v>
      </c>
      <c r="G91" s="159" t="s">
        <v>2282</v>
      </c>
      <c r="H91" s="100" t="s">
        <v>2286</v>
      </c>
      <c r="I91" s="159" t="s">
        <v>37</v>
      </c>
      <c r="J91" s="159">
        <v>8757276791</v>
      </c>
      <c r="K91" s="159" t="s">
        <v>2278</v>
      </c>
      <c r="L91" s="159">
        <v>4</v>
      </c>
      <c r="M91" s="159" t="s">
        <v>2283</v>
      </c>
      <c r="N91" s="159" t="s">
        <v>2284</v>
      </c>
      <c r="O91" s="159" t="s">
        <v>29</v>
      </c>
      <c r="P91" s="159" t="s">
        <v>30</v>
      </c>
      <c r="Q91" s="159">
        <v>0</v>
      </c>
      <c r="R91" s="159">
        <v>2</v>
      </c>
      <c r="S91" s="102"/>
      <c r="T91" s="92"/>
      <c r="U91" s="92"/>
      <c r="V91" s="92"/>
      <c r="W91" s="92"/>
      <c r="X91" s="98"/>
    </row>
    <row r="92" spans="1:24" ht="85.5">
      <c r="A92" s="74">
        <v>44384.539953703701</v>
      </c>
      <c r="B92" s="68" t="s">
        <v>4615</v>
      </c>
      <c r="C92" s="68" t="s">
        <v>3164</v>
      </c>
      <c r="D92" s="68" t="s">
        <v>4616</v>
      </c>
      <c r="E92" s="68" t="s">
        <v>4811</v>
      </c>
      <c r="F92" s="68" t="s">
        <v>4617</v>
      </c>
      <c r="G92" s="68" t="s">
        <v>4618</v>
      </c>
      <c r="H92" s="68" t="s">
        <v>2286</v>
      </c>
      <c r="I92" s="68" t="s">
        <v>37</v>
      </c>
      <c r="J92" s="68">
        <v>7361806977</v>
      </c>
      <c r="K92" s="68" t="s">
        <v>4619</v>
      </c>
      <c r="L92" s="68">
        <v>5</v>
      </c>
      <c r="M92" s="68" t="s">
        <v>4620</v>
      </c>
      <c r="N92" s="68" t="s">
        <v>4621</v>
      </c>
      <c r="O92" s="68" t="s">
        <v>30</v>
      </c>
      <c r="P92" s="68" t="s">
        <v>30</v>
      </c>
      <c r="Q92" s="68">
        <v>1</v>
      </c>
      <c r="R92" s="68">
        <v>2</v>
      </c>
      <c r="S92" s="110" t="s">
        <v>4622</v>
      </c>
      <c r="T92" s="98"/>
      <c r="U92" s="98"/>
      <c r="V92" s="98"/>
      <c r="W92" s="98"/>
      <c r="X92" s="98"/>
    </row>
    <row r="93" spans="1:24" ht="114">
      <c r="A93" s="73">
        <v>44384.549664351849</v>
      </c>
      <c r="B93" s="69" t="s">
        <v>4623</v>
      </c>
      <c r="C93" s="69" t="s">
        <v>4624</v>
      </c>
      <c r="D93" s="69" t="s">
        <v>4625</v>
      </c>
      <c r="E93" s="69" t="s">
        <v>4812</v>
      </c>
      <c r="F93" s="69" t="s">
        <v>4626</v>
      </c>
      <c r="G93" s="69" t="s">
        <v>4627</v>
      </c>
      <c r="H93" s="69" t="s">
        <v>4801</v>
      </c>
      <c r="I93" s="69" t="s">
        <v>37</v>
      </c>
      <c r="J93" s="69">
        <v>8556889774</v>
      </c>
      <c r="K93" s="69" t="s">
        <v>4628</v>
      </c>
      <c r="L93" s="69">
        <v>6</v>
      </c>
      <c r="M93" s="69" t="s">
        <v>4629</v>
      </c>
      <c r="N93" s="69" t="s">
        <v>4621</v>
      </c>
      <c r="O93" s="69" t="s">
        <v>30</v>
      </c>
      <c r="P93" s="69" t="s">
        <v>30</v>
      </c>
      <c r="Q93" s="69">
        <v>1</v>
      </c>
      <c r="R93" s="69">
        <v>3</v>
      </c>
      <c r="S93" s="111" t="s">
        <v>4622</v>
      </c>
      <c r="T93" s="98"/>
      <c r="U93" s="98"/>
      <c r="V93" s="98"/>
      <c r="W93" s="98"/>
      <c r="X93" s="98"/>
    </row>
    <row r="94" spans="1:24" ht="85.5">
      <c r="A94" s="99">
        <v>44384.556215277778</v>
      </c>
      <c r="B94" s="100" t="s">
        <v>4630</v>
      </c>
      <c r="C94" s="100" t="s">
        <v>4631</v>
      </c>
      <c r="D94" s="100" t="s">
        <v>4632</v>
      </c>
      <c r="E94" s="100" t="s">
        <v>4812</v>
      </c>
      <c r="F94" s="100" t="s">
        <v>4633</v>
      </c>
      <c r="G94" s="100" t="s">
        <v>4634</v>
      </c>
      <c r="H94" s="100" t="s">
        <v>2286</v>
      </c>
      <c r="I94" s="100" t="s">
        <v>37</v>
      </c>
      <c r="J94" s="100">
        <v>9914636484</v>
      </c>
      <c r="K94" s="100" t="s">
        <v>4635</v>
      </c>
      <c r="L94" s="100">
        <v>5</v>
      </c>
      <c r="M94" s="100" t="s">
        <v>4636</v>
      </c>
      <c r="N94" s="100" t="s">
        <v>4621</v>
      </c>
      <c r="O94" s="100" t="s">
        <v>30</v>
      </c>
      <c r="P94" s="100" t="s">
        <v>30</v>
      </c>
      <c r="Q94" s="100">
        <v>1</v>
      </c>
      <c r="R94" s="100">
        <v>2</v>
      </c>
      <c r="S94" s="102" t="s">
        <v>4622</v>
      </c>
      <c r="T94" s="98"/>
      <c r="U94" s="98"/>
      <c r="V94" s="98"/>
      <c r="W94" s="98"/>
      <c r="X94" s="98"/>
    </row>
    <row r="95" spans="1:24" ht="114">
      <c r="A95" s="99">
        <v>44384.565798611111</v>
      </c>
      <c r="B95" s="100" t="s">
        <v>4637</v>
      </c>
      <c r="C95" s="100" t="s">
        <v>4638</v>
      </c>
      <c r="D95" s="100" t="s">
        <v>4625</v>
      </c>
      <c r="E95" s="100" t="s">
        <v>4811</v>
      </c>
      <c r="F95" s="100" t="s">
        <v>4639</v>
      </c>
      <c r="G95" s="100" t="s">
        <v>4627</v>
      </c>
      <c r="H95" s="100" t="s">
        <v>2286</v>
      </c>
      <c r="I95" s="100" t="s">
        <v>37</v>
      </c>
      <c r="J95" s="100">
        <v>9646554279</v>
      </c>
      <c r="K95" s="100" t="s">
        <v>4640</v>
      </c>
      <c r="L95" s="100">
        <v>6</v>
      </c>
      <c r="M95" s="100" t="s">
        <v>4641</v>
      </c>
      <c r="N95" s="100" t="s">
        <v>4621</v>
      </c>
      <c r="O95" s="100" t="s">
        <v>30</v>
      </c>
      <c r="P95" s="100" t="s">
        <v>30</v>
      </c>
      <c r="Q95" s="100">
        <v>3</v>
      </c>
      <c r="R95" s="100">
        <v>1</v>
      </c>
      <c r="S95" s="102" t="s">
        <v>4622</v>
      </c>
      <c r="T95" s="98"/>
      <c r="U95" s="98"/>
      <c r="V95" s="98"/>
      <c r="W95" s="98"/>
      <c r="X95" s="98"/>
    </row>
    <row r="96" spans="1:24" ht="57">
      <c r="A96" s="99">
        <v>44384.569108796299</v>
      </c>
      <c r="B96" s="100" t="s">
        <v>4642</v>
      </c>
      <c r="C96" s="100" t="s">
        <v>4643</v>
      </c>
      <c r="D96" s="100" t="s">
        <v>4625</v>
      </c>
      <c r="E96" s="100" t="s">
        <v>4812</v>
      </c>
      <c r="F96" s="100" t="s">
        <v>4634</v>
      </c>
      <c r="G96" s="100" t="s">
        <v>4634</v>
      </c>
      <c r="H96" s="100" t="s">
        <v>2286</v>
      </c>
      <c r="I96" s="100" t="s">
        <v>37</v>
      </c>
      <c r="J96" s="100">
        <v>9709477585</v>
      </c>
      <c r="K96" s="100" t="s">
        <v>4644</v>
      </c>
      <c r="L96" s="100">
        <v>4</v>
      </c>
      <c r="M96" s="100" t="s">
        <v>4645</v>
      </c>
      <c r="N96" s="100" t="s">
        <v>4621</v>
      </c>
      <c r="O96" s="100" t="s">
        <v>30</v>
      </c>
      <c r="P96" s="100" t="s">
        <v>30</v>
      </c>
      <c r="Q96" s="100">
        <v>0</v>
      </c>
      <c r="R96" s="100">
        <v>2</v>
      </c>
      <c r="S96" s="102" t="s">
        <v>4622</v>
      </c>
      <c r="T96" s="98"/>
      <c r="U96" s="98"/>
      <c r="V96" s="98"/>
      <c r="W96" s="98"/>
      <c r="X96" s="98"/>
    </row>
    <row r="97" spans="1:24" ht="71.25">
      <c r="A97" s="99">
        <v>44203.477546296293</v>
      </c>
      <c r="B97" s="100" t="s">
        <v>3842</v>
      </c>
      <c r="C97" s="100" t="s">
        <v>3843</v>
      </c>
      <c r="D97" s="100" t="s">
        <v>3844</v>
      </c>
      <c r="E97" s="100" t="s">
        <v>2698</v>
      </c>
      <c r="F97" s="100" t="s">
        <v>3845</v>
      </c>
      <c r="G97" s="100" t="s">
        <v>92</v>
      </c>
      <c r="H97" s="100" t="s">
        <v>3856</v>
      </c>
      <c r="I97" s="100" t="s">
        <v>37</v>
      </c>
      <c r="J97" s="100">
        <v>7678146270</v>
      </c>
      <c r="K97" s="100" t="s">
        <v>3846</v>
      </c>
      <c r="L97" s="100">
        <v>4</v>
      </c>
      <c r="M97" s="100" t="s">
        <v>548</v>
      </c>
      <c r="N97" s="100" t="s">
        <v>3847</v>
      </c>
      <c r="O97" s="100" t="s">
        <v>29</v>
      </c>
      <c r="P97" s="100" t="s">
        <v>30</v>
      </c>
      <c r="Q97" s="100">
        <v>1</v>
      </c>
      <c r="R97" s="100">
        <v>0</v>
      </c>
      <c r="S97" s="102"/>
      <c r="T97" s="98"/>
      <c r="U97" s="98"/>
      <c r="V97" s="98"/>
      <c r="W97" s="98"/>
      <c r="X97" s="98"/>
    </row>
    <row r="98" spans="1:24" ht="57">
      <c r="A98" s="99">
        <v>44203.484293981484</v>
      </c>
      <c r="B98" s="100" t="s">
        <v>3848</v>
      </c>
      <c r="C98" s="100" t="s">
        <v>3849</v>
      </c>
      <c r="D98" s="100" t="s">
        <v>3850</v>
      </c>
      <c r="E98" s="100" t="s">
        <v>3913</v>
      </c>
      <c r="F98" s="100" t="s">
        <v>3851</v>
      </c>
      <c r="G98" s="100" t="s">
        <v>92</v>
      </c>
      <c r="H98" s="100" t="s">
        <v>3856</v>
      </c>
      <c r="I98" s="100" t="s">
        <v>37</v>
      </c>
      <c r="J98" s="100">
        <v>7070538510</v>
      </c>
      <c r="K98" s="100" t="s">
        <v>3852</v>
      </c>
      <c r="L98" s="100">
        <v>8</v>
      </c>
      <c r="M98" s="100" t="s">
        <v>412</v>
      </c>
      <c r="N98" s="100" t="s">
        <v>413</v>
      </c>
      <c r="O98" s="100" t="s">
        <v>29</v>
      </c>
      <c r="P98" s="100" t="s">
        <v>30</v>
      </c>
      <c r="Q98" s="100">
        <v>2</v>
      </c>
      <c r="R98" s="100">
        <v>4</v>
      </c>
      <c r="S98" s="102"/>
      <c r="T98" s="98"/>
      <c r="U98" s="98"/>
      <c r="V98" s="98"/>
      <c r="W98" s="98"/>
      <c r="X98" s="98"/>
    </row>
    <row r="99" spans="1:24" ht="57">
      <c r="A99" s="99">
        <v>44203.924976851849</v>
      </c>
      <c r="B99" s="100" t="s">
        <v>3842</v>
      </c>
      <c r="C99" s="100" t="s">
        <v>3843</v>
      </c>
      <c r="D99" s="100" t="s">
        <v>3844</v>
      </c>
      <c r="E99" s="100" t="s">
        <v>4010</v>
      </c>
      <c r="F99" s="100" t="s">
        <v>3851</v>
      </c>
      <c r="G99" s="100" t="s">
        <v>92</v>
      </c>
      <c r="H99" s="100" t="s">
        <v>3856</v>
      </c>
      <c r="I99" s="100" t="s">
        <v>37</v>
      </c>
      <c r="J99" s="100">
        <v>7678146270</v>
      </c>
      <c r="K99" s="100" t="s">
        <v>4011</v>
      </c>
      <c r="L99" s="100">
        <v>4</v>
      </c>
      <c r="M99" s="100" t="s">
        <v>4012</v>
      </c>
      <c r="N99" s="100" t="s">
        <v>3847</v>
      </c>
      <c r="O99" s="100" t="s">
        <v>29</v>
      </c>
      <c r="P99" s="100" t="s">
        <v>30</v>
      </c>
      <c r="Q99" s="100">
        <v>0</v>
      </c>
      <c r="R99" s="100">
        <v>0</v>
      </c>
      <c r="S99" s="102"/>
      <c r="T99" s="98"/>
      <c r="U99" s="98"/>
      <c r="V99" s="98"/>
      <c r="W99" s="98"/>
      <c r="X99" s="98"/>
    </row>
    <row r="100" spans="1:24" ht="57">
      <c r="A100" s="74">
        <v>44507.467916666668</v>
      </c>
      <c r="B100" s="68" t="s">
        <v>4826</v>
      </c>
      <c r="C100" s="68" t="s">
        <v>730</v>
      </c>
      <c r="D100" s="68" t="s">
        <v>4826</v>
      </c>
      <c r="E100" s="68"/>
      <c r="F100" s="68" t="s">
        <v>2872</v>
      </c>
      <c r="G100" s="68" t="s">
        <v>2872</v>
      </c>
      <c r="H100" s="68" t="s">
        <v>4829</v>
      </c>
      <c r="I100" s="68" t="s">
        <v>37</v>
      </c>
      <c r="J100" s="68">
        <v>8709216233</v>
      </c>
      <c r="K100" s="68" t="s">
        <v>4827</v>
      </c>
      <c r="L100" s="68"/>
      <c r="M100" s="68" t="s">
        <v>449</v>
      </c>
      <c r="N100" s="68" t="s">
        <v>143</v>
      </c>
      <c r="O100" s="68" t="s">
        <v>30</v>
      </c>
      <c r="P100" s="68" t="s">
        <v>29</v>
      </c>
      <c r="Q100" s="68">
        <v>1</v>
      </c>
      <c r="R100" s="68">
        <v>1</v>
      </c>
      <c r="S100" s="110" t="s">
        <v>4828</v>
      </c>
      <c r="T100" s="98"/>
      <c r="U100" s="98"/>
      <c r="V100" s="98"/>
      <c r="W100" s="98"/>
      <c r="X100" s="98"/>
    </row>
    <row r="101" spans="1:24" ht="114">
      <c r="A101" s="120">
        <v>44364.945951898146</v>
      </c>
      <c r="B101" s="121" t="s">
        <v>414</v>
      </c>
      <c r="C101" s="121" t="s">
        <v>415</v>
      </c>
      <c r="D101" s="121" t="s">
        <v>416</v>
      </c>
      <c r="E101" s="121" t="s">
        <v>417</v>
      </c>
      <c r="F101" s="121" t="s">
        <v>418</v>
      </c>
      <c r="G101" s="121" t="s">
        <v>419</v>
      </c>
      <c r="H101" s="184" t="s">
        <v>1942</v>
      </c>
      <c r="I101" s="121" t="s">
        <v>37</v>
      </c>
      <c r="J101" s="121">
        <v>9422445947</v>
      </c>
      <c r="K101" s="121" t="s">
        <v>420</v>
      </c>
      <c r="L101" s="121"/>
      <c r="M101" s="121" t="s">
        <v>421</v>
      </c>
      <c r="N101" s="121" t="s">
        <v>422</v>
      </c>
      <c r="O101" s="121" t="s">
        <v>29</v>
      </c>
      <c r="P101" s="121" t="s">
        <v>29</v>
      </c>
      <c r="Q101" s="121">
        <v>0</v>
      </c>
      <c r="R101" s="121">
        <v>1</v>
      </c>
      <c r="S101" s="122" t="s">
        <v>423</v>
      </c>
      <c r="T101" s="92"/>
      <c r="U101" s="92"/>
      <c r="V101" s="92"/>
      <c r="W101" s="92"/>
      <c r="X101" s="98"/>
    </row>
    <row r="102" spans="1:24" ht="213.75">
      <c r="A102" s="123">
        <v>44365.630092708336</v>
      </c>
      <c r="B102" s="124" t="s">
        <v>738</v>
      </c>
      <c r="C102" s="124" t="s">
        <v>739</v>
      </c>
      <c r="D102" s="124" t="s">
        <v>740</v>
      </c>
      <c r="E102" s="124" t="s">
        <v>741</v>
      </c>
      <c r="F102" s="124" t="s">
        <v>742</v>
      </c>
      <c r="G102" s="124" t="s">
        <v>743</v>
      </c>
      <c r="H102" s="125" t="s">
        <v>1942</v>
      </c>
      <c r="I102" s="124" t="s">
        <v>37</v>
      </c>
      <c r="J102" s="124">
        <v>8287043803</v>
      </c>
      <c r="K102" s="124" t="s">
        <v>744</v>
      </c>
      <c r="L102" s="124"/>
      <c r="M102" s="124" t="s">
        <v>745</v>
      </c>
      <c r="N102" s="124" t="s">
        <v>746</v>
      </c>
      <c r="O102" s="124" t="s">
        <v>29</v>
      </c>
      <c r="P102" s="124" t="s">
        <v>29</v>
      </c>
      <c r="Q102" s="124" t="s">
        <v>491</v>
      </c>
      <c r="R102" s="124" t="s">
        <v>29</v>
      </c>
      <c r="S102" s="126"/>
      <c r="T102" s="92"/>
      <c r="U102" s="92"/>
      <c r="V102" s="92"/>
      <c r="W102" s="92"/>
      <c r="X102" s="98"/>
    </row>
    <row r="103" spans="1:24" ht="114">
      <c r="A103" s="132">
        <v>44365.635790949076</v>
      </c>
      <c r="B103" s="134" t="s">
        <v>747</v>
      </c>
      <c r="C103" s="134" t="s">
        <v>748</v>
      </c>
      <c r="D103" s="134" t="s">
        <v>740</v>
      </c>
      <c r="E103" s="134" t="s">
        <v>749</v>
      </c>
      <c r="F103" s="134" t="s">
        <v>750</v>
      </c>
      <c r="G103" s="134" t="s">
        <v>750</v>
      </c>
      <c r="H103" s="200" t="s">
        <v>1942</v>
      </c>
      <c r="I103" s="134" t="s">
        <v>37</v>
      </c>
      <c r="J103" s="134">
        <v>8789978125</v>
      </c>
      <c r="K103" s="134" t="s">
        <v>751</v>
      </c>
      <c r="L103" s="134"/>
      <c r="M103" s="134" t="s">
        <v>752</v>
      </c>
      <c r="N103" s="134" t="s">
        <v>753</v>
      </c>
      <c r="O103" s="134" t="s">
        <v>29</v>
      </c>
      <c r="P103" s="134" t="s">
        <v>29</v>
      </c>
      <c r="Q103" s="134" t="s">
        <v>491</v>
      </c>
      <c r="R103" s="134" t="s">
        <v>29</v>
      </c>
      <c r="S103" s="170"/>
      <c r="T103" s="92"/>
      <c r="U103" s="92"/>
      <c r="V103" s="92"/>
      <c r="W103" s="92"/>
      <c r="X103" s="98"/>
    </row>
    <row r="104" spans="1:24" ht="114">
      <c r="A104" s="120">
        <v>44365.861745335649</v>
      </c>
      <c r="B104" s="121" t="s">
        <v>845</v>
      </c>
      <c r="C104" s="121" t="s">
        <v>845</v>
      </c>
      <c r="D104" s="121" t="s">
        <v>846</v>
      </c>
      <c r="E104" s="121" t="s">
        <v>847</v>
      </c>
      <c r="F104" s="121" t="s">
        <v>848</v>
      </c>
      <c r="G104" s="121" t="s">
        <v>849</v>
      </c>
      <c r="H104" s="184" t="s">
        <v>1942</v>
      </c>
      <c r="I104" s="121" t="s">
        <v>37</v>
      </c>
      <c r="J104" s="121">
        <v>7970820316</v>
      </c>
      <c r="K104" s="121" t="s">
        <v>850</v>
      </c>
      <c r="L104" s="121"/>
      <c r="M104" s="121" t="s">
        <v>851</v>
      </c>
      <c r="N104" s="121" t="s">
        <v>852</v>
      </c>
      <c r="O104" s="121" t="s">
        <v>29</v>
      </c>
      <c r="P104" s="121" t="s">
        <v>29</v>
      </c>
      <c r="Q104" s="121" t="s">
        <v>491</v>
      </c>
      <c r="R104" s="121" t="s">
        <v>29</v>
      </c>
      <c r="S104" s="122"/>
      <c r="T104" s="92"/>
      <c r="U104" s="92"/>
      <c r="V104" s="92"/>
      <c r="W104" s="92"/>
      <c r="X104" s="98"/>
    </row>
    <row r="105" spans="1:24" ht="256.5">
      <c r="A105" s="123">
        <v>44365.909790972219</v>
      </c>
      <c r="B105" s="124" t="s">
        <v>913</v>
      </c>
      <c r="C105" s="124" t="s">
        <v>914</v>
      </c>
      <c r="D105" s="124" t="s">
        <v>915</v>
      </c>
      <c r="E105" s="124" t="s">
        <v>916</v>
      </c>
      <c r="F105" s="124" t="s">
        <v>917</v>
      </c>
      <c r="G105" s="124" t="s">
        <v>917</v>
      </c>
      <c r="H105" s="125" t="s">
        <v>1942</v>
      </c>
      <c r="I105" s="124" t="s">
        <v>37</v>
      </c>
      <c r="J105" s="124" t="s">
        <v>918</v>
      </c>
      <c r="K105" s="124" t="s">
        <v>919</v>
      </c>
      <c r="L105" s="124"/>
      <c r="M105" s="124" t="s">
        <v>920</v>
      </c>
      <c r="N105" s="124" t="s">
        <v>921</v>
      </c>
      <c r="O105" s="124" t="s">
        <v>30</v>
      </c>
      <c r="P105" s="124" t="s">
        <v>30</v>
      </c>
      <c r="Q105" s="124" t="s">
        <v>461</v>
      </c>
      <c r="R105" s="124" t="s">
        <v>29</v>
      </c>
      <c r="S105" s="126" t="s">
        <v>922</v>
      </c>
      <c r="T105" s="92"/>
      <c r="U105" s="92"/>
      <c r="V105" s="92"/>
      <c r="W105" s="92"/>
      <c r="X105" s="98"/>
    </row>
    <row r="106" spans="1:24" ht="114">
      <c r="A106" s="120">
        <v>44365.920023148145</v>
      </c>
      <c r="B106" s="121" t="s">
        <v>938</v>
      </c>
      <c r="C106" s="121" t="s">
        <v>939</v>
      </c>
      <c r="D106" s="121" t="s">
        <v>940</v>
      </c>
      <c r="E106" s="121" t="s">
        <v>941</v>
      </c>
      <c r="F106" s="121" t="s">
        <v>942</v>
      </c>
      <c r="G106" s="121" t="s">
        <v>943</v>
      </c>
      <c r="H106" s="184" t="s">
        <v>1942</v>
      </c>
      <c r="I106" s="121" t="s">
        <v>37</v>
      </c>
      <c r="J106" s="121">
        <v>7970820316</v>
      </c>
      <c r="K106" s="121" t="s">
        <v>944</v>
      </c>
      <c r="L106" s="121"/>
      <c r="M106" s="121" t="s">
        <v>945</v>
      </c>
      <c r="N106" s="121" t="s">
        <v>852</v>
      </c>
      <c r="O106" s="121" t="s">
        <v>29</v>
      </c>
      <c r="P106" s="121" t="s">
        <v>29</v>
      </c>
      <c r="Q106" s="121" t="s">
        <v>461</v>
      </c>
      <c r="R106" s="121" t="s">
        <v>29</v>
      </c>
      <c r="S106" s="122"/>
      <c r="T106" s="92"/>
      <c r="U106" s="92"/>
      <c r="V106" s="92"/>
      <c r="W106" s="92"/>
      <c r="X106" s="98"/>
    </row>
    <row r="107" spans="1:24" ht="114">
      <c r="A107" s="158">
        <v>44367.448216562501</v>
      </c>
      <c r="B107" s="159" t="s">
        <v>1291</v>
      </c>
      <c r="C107" s="159" t="s">
        <v>1292</v>
      </c>
      <c r="D107" s="159" t="s">
        <v>1293</v>
      </c>
      <c r="E107" s="159" t="s">
        <v>1294</v>
      </c>
      <c r="F107" s="159" t="s">
        <v>1295</v>
      </c>
      <c r="G107" s="159" t="s">
        <v>1295</v>
      </c>
      <c r="H107" s="160" t="s">
        <v>1942</v>
      </c>
      <c r="I107" s="159" t="s">
        <v>37</v>
      </c>
      <c r="J107" s="159" t="s">
        <v>1296</v>
      </c>
      <c r="K107" s="159" t="s">
        <v>1297</v>
      </c>
      <c r="L107" s="159"/>
      <c r="M107" s="159" t="s">
        <v>1298</v>
      </c>
      <c r="N107" s="159" t="s">
        <v>1299</v>
      </c>
      <c r="O107" s="159" t="s">
        <v>29</v>
      </c>
      <c r="P107" s="159" t="s">
        <v>29</v>
      </c>
      <c r="Q107" s="159" t="s">
        <v>1300</v>
      </c>
      <c r="R107" s="159" t="s">
        <v>29</v>
      </c>
      <c r="S107" s="161"/>
      <c r="T107" s="92"/>
      <c r="U107" s="92"/>
      <c r="V107" s="92"/>
      <c r="W107" s="92"/>
      <c r="X107" s="98"/>
    </row>
    <row r="108" spans="1:24" ht="71.25">
      <c r="A108" s="123">
        <v>44367.53596760417</v>
      </c>
      <c r="B108" s="124" t="s">
        <v>1379</v>
      </c>
      <c r="C108" s="124" t="s">
        <v>1380</v>
      </c>
      <c r="D108" s="124" t="s">
        <v>1381</v>
      </c>
      <c r="E108" s="124"/>
      <c r="F108" s="124" t="s">
        <v>1382</v>
      </c>
      <c r="G108" s="124" t="s">
        <v>1383</v>
      </c>
      <c r="H108" s="125" t="s">
        <v>1942</v>
      </c>
      <c r="I108" s="124" t="s">
        <v>37</v>
      </c>
      <c r="J108" s="204">
        <v>7631238080</v>
      </c>
      <c r="K108" s="124" t="s">
        <v>1384</v>
      </c>
      <c r="L108" s="124"/>
      <c r="M108" s="124" t="s">
        <v>1385</v>
      </c>
      <c r="N108" s="124" t="s">
        <v>1386</v>
      </c>
      <c r="O108" s="124" t="s">
        <v>29</v>
      </c>
      <c r="P108" s="124" t="s">
        <v>30</v>
      </c>
      <c r="Q108" s="124" t="s">
        <v>491</v>
      </c>
      <c r="R108" s="124" t="s">
        <v>29</v>
      </c>
      <c r="S108" s="126" t="s">
        <v>1387</v>
      </c>
      <c r="T108" s="92"/>
      <c r="U108" s="92"/>
      <c r="V108" s="92"/>
      <c r="W108" s="92"/>
      <c r="X108" s="98"/>
    </row>
    <row r="109" spans="1:24" ht="114">
      <c r="A109" s="120">
        <v>44367.568224745366</v>
      </c>
      <c r="B109" s="121" t="s">
        <v>1411</v>
      </c>
      <c r="C109" s="121" t="s">
        <v>596</v>
      </c>
      <c r="D109" s="121" t="s">
        <v>1381</v>
      </c>
      <c r="E109" s="121" t="s">
        <v>1418</v>
      </c>
      <c r="F109" s="121" t="s">
        <v>1412</v>
      </c>
      <c r="G109" s="121" t="s">
        <v>1413</v>
      </c>
      <c r="H109" s="121" t="s">
        <v>1942</v>
      </c>
      <c r="I109" s="121" t="s">
        <v>37</v>
      </c>
      <c r="J109" s="121">
        <v>7667048284</v>
      </c>
      <c r="K109" s="121" t="s">
        <v>1414</v>
      </c>
      <c r="L109" s="121"/>
      <c r="M109" s="121" t="s">
        <v>1415</v>
      </c>
      <c r="N109" s="121" t="s">
        <v>1416</v>
      </c>
      <c r="O109" s="121" t="s">
        <v>29</v>
      </c>
      <c r="P109" s="121" t="s">
        <v>30</v>
      </c>
      <c r="Q109" s="121" t="s">
        <v>491</v>
      </c>
      <c r="R109" s="121" t="s">
        <v>29</v>
      </c>
      <c r="S109" s="122" t="s">
        <v>1417</v>
      </c>
      <c r="T109" s="92"/>
      <c r="U109" s="92"/>
      <c r="V109" s="92"/>
      <c r="W109" s="92"/>
      <c r="X109" s="92"/>
    </row>
    <row r="110" spans="1:24" ht="85.5">
      <c r="A110" s="123">
        <v>44367.645997581014</v>
      </c>
      <c r="B110" s="124" t="s">
        <v>1433</v>
      </c>
      <c r="C110" s="124" t="s">
        <v>1212</v>
      </c>
      <c r="D110" s="124" t="s">
        <v>1381</v>
      </c>
      <c r="E110" s="124" t="s">
        <v>1418</v>
      </c>
      <c r="F110" s="124" t="s">
        <v>1434</v>
      </c>
      <c r="G110" s="124" t="s">
        <v>1435</v>
      </c>
      <c r="H110" s="124" t="s">
        <v>1942</v>
      </c>
      <c r="I110" s="124" t="s">
        <v>37</v>
      </c>
      <c r="J110" s="124">
        <v>8340226641</v>
      </c>
      <c r="K110" s="124" t="s">
        <v>1436</v>
      </c>
      <c r="L110" s="124"/>
      <c r="M110" s="124" t="s">
        <v>1437</v>
      </c>
      <c r="N110" s="124" t="s">
        <v>1438</v>
      </c>
      <c r="O110" s="124" t="s">
        <v>29</v>
      </c>
      <c r="P110" s="124" t="s">
        <v>30</v>
      </c>
      <c r="Q110" s="124" t="s">
        <v>491</v>
      </c>
      <c r="R110" s="124" t="s">
        <v>29</v>
      </c>
      <c r="S110" s="126" t="s">
        <v>1439</v>
      </c>
      <c r="T110" s="92"/>
      <c r="U110" s="92"/>
      <c r="V110" s="92"/>
      <c r="W110" s="92"/>
      <c r="X110" s="92"/>
    </row>
    <row r="111" spans="1:24" ht="128.25">
      <c r="A111" s="120">
        <v>44369.390217534718</v>
      </c>
      <c r="B111" s="121" t="s">
        <v>1935</v>
      </c>
      <c r="C111" s="121" t="s">
        <v>1936</v>
      </c>
      <c r="D111" s="121" t="s">
        <v>1937</v>
      </c>
      <c r="E111" s="121" t="s">
        <v>1941</v>
      </c>
      <c r="F111" s="121" t="s">
        <v>1938</v>
      </c>
      <c r="G111" s="121" t="s">
        <v>1938</v>
      </c>
      <c r="H111" s="121" t="s">
        <v>1942</v>
      </c>
      <c r="I111" s="121" t="s">
        <v>37</v>
      </c>
      <c r="J111" s="121">
        <v>9708221999</v>
      </c>
      <c r="K111" s="121" t="s">
        <v>1939</v>
      </c>
      <c r="L111" s="121">
        <v>10</v>
      </c>
      <c r="M111" s="121" t="s">
        <v>548</v>
      </c>
      <c r="N111" s="121" t="s">
        <v>804</v>
      </c>
      <c r="O111" s="121" t="s">
        <v>29</v>
      </c>
      <c r="P111" s="121" t="s">
        <v>29</v>
      </c>
      <c r="Q111" s="121">
        <v>0</v>
      </c>
      <c r="R111" s="121">
        <v>0</v>
      </c>
      <c r="S111" s="122" t="s">
        <v>1940</v>
      </c>
      <c r="T111" s="92"/>
      <c r="U111" s="92"/>
      <c r="V111" s="92"/>
      <c r="W111" s="92"/>
      <c r="X111" s="98"/>
    </row>
    <row r="112" spans="1:24" ht="42.75">
      <c r="A112" s="123">
        <v>44369.713680115739</v>
      </c>
      <c r="B112" s="124" t="s">
        <v>2104</v>
      </c>
      <c r="C112" s="124" t="s">
        <v>2105</v>
      </c>
      <c r="D112" s="124" t="s">
        <v>2106</v>
      </c>
      <c r="E112" s="124" t="s">
        <v>2113</v>
      </c>
      <c r="F112" s="124" t="s">
        <v>2107</v>
      </c>
      <c r="G112" s="124" t="s">
        <v>2108</v>
      </c>
      <c r="H112" s="68" t="s">
        <v>1942</v>
      </c>
      <c r="I112" s="124" t="s">
        <v>37</v>
      </c>
      <c r="J112" s="124">
        <v>7004412618</v>
      </c>
      <c r="K112" s="124" t="s">
        <v>2109</v>
      </c>
      <c r="L112" s="124">
        <v>5</v>
      </c>
      <c r="M112" s="124" t="s">
        <v>2110</v>
      </c>
      <c r="N112" s="124" t="s">
        <v>2111</v>
      </c>
      <c r="O112" s="124" t="s">
        <v>30</v>
      </c>
      <c r="P112" s="124" t="s">
        <v>30</v>
      </c>
      <c r="Q112" s="124">
        <v>2</v>
      </c>
      <c r="R112" s="124">
        <v>0</v>
      </c>
      <c r="S112" s="126" t="s">
        <v>2112</v>
      </c>
      <c r="T112" s="92"/>
      <c r="U112" s="92"/>
      <c r="V112" s="92"/>
      <c r="W112" s="92"/>
      <c r="X112" s="98"/>
    </row>
    <row r="113" spans="1:24" ht="409.5">
      <c r="A113" s="120">
        <v>44369.782366041662</v>
      </c>
      <c r="B113" s="121" t="s">
        <v>2122</v>
      </c>
      <c r="C113" s="121" t="s">
        <v>2123</v>
      </c>
      <c r="D113" s="121" t="s">
        <v>2124</v>
      </c>
      <c r="E113" s="121" t="s">
        <v>1897</v>
      </c>
      <c r="F113" s="121" t="s">
        <v>2125</v>
      </c>
      <c r="G113" s="121" t="s">
        <v>2125</v>
      </c>
      <c r="H113" s="69" t="s">
        <v>1942</v>
      </c>
      <c r="I113" s="121" t="s">
        <v>37</v>
      </c>
      <c r="J113" s="121" t="s">
        <v>2126</v>
      </c>
      <c r="K113" s="121" t="s">
        <v>2127</v>
      </c>
      <c r="L113" s="121">
        <v>5</v>
      </c>
      <c r="M113" s="121" t="s">
        <v>312</v>
      </c>
      <c r="N113" s="121" t="s">
        <v>2128</v>
      </c>
      <c r="O113" s="121" t="s">
        <v>29</v>
      </c>
      <c r="P113" s="121" t="s">
        <v>29</v>
      </c>
      <c r="Q113" s="121">
        <v>1</v>
      </c>
      <c r="R113" s="121">
        <v>1</v>
      </c>
      <c r="S113" s="122" t="s">
        <v>2129</v>
      </c>
      <c r="T113" s="92" t="s">
        <v>37</v>
      </c>
      <c r="U113" s="92">
        <v>4</v>
      </c>
      <c r="V113" s="92" t="s">
        <v>2137</v>
      </c>
      <c r="W113" s="92" t="s">
        <v>2138</v>
      </c>
      <c r="X113" s="98"/>
    </row>
    <row r="114" spans="1:24" ht="57">
      <c r="A114" s="151" t="s">
        <v>2988</v>
      </c>
      <c r="B114" s="68" t="s">
        <v>2989</v>
      </c>
      <c r="C114" s="68" t="s">
        <v>2990</v>
      </c>
      <c r="D114" s="68" t="s">
        <v>2991</v>
      </c>
      <c r="E114" s="68" t="s">
        <v>2997</v>
      </c>
      <c r="F114" s="68" t="s">
        <v>2992</v>
      </c>
      <c r="G114" s="68" t="s">
        <v>2992</v>
      </c>
      <c r="H114" s="68" t="s">
        <v>1942</v>
      </c>
      <c r="I114" s="68" t="s">
        <v>37</v>
      </c>
      <c r="J114" s="68" t="s">
        <v>2993</v>
      </c>
      <c r="K114" s="68" t="s">
        <v>2994</v>
      </c>
      <c r="L114" s="68">
        <v>3</v>
      </c>
      <c r="M114" s="68" t="s">
        <v>945</v>
      </c>
      <c r="N114" s="68" t="s">
        <v>2995</v>
      </c>
      <c r="O114" s="68" t="s">
        <v>29</v>
      </c>
      <c r="P114" s="68" t="s">
        <v>29</v>
      </c>
      <c r="Q114" s="68">
        <v>0</v>
      </c>
      <c r="R114" s="68">
        <v>0</v>
      </c>
      <c r="S114" s="110" t="s">
        <v>2996</v>
      </c>
      <c r="T114" s="98"/>
      <c r="U114" s="98"/>
      <c r="V114" s="98"/>
      <c r="W114" s="98"/>
      <c r="X114" s="98"/>
    </row>
    <row r="115" spans="1:24" ht="28.5">
      <c r="A115" s="150" t="s">
        <v>3040</v>
      </c>
      <c r="B115" s="69" t="s">
        <v>3041</v>
      </c>
      <c r="C115" s="69" t="s">
        <v>3042</v>
      </c>
      <c r="D115" s="69" t="s">
        <v>3043</v>
      </c>
      <c r="E115" s="69" t="s">
        <v>3047</v>
      </c>
      <c r="F115" s="69" t="s">
        <v>3044</v>
      </c>
      <c r="G115" s="69" t="s">
        <v>92</v>
      </c>
      <c r="H115" s="69" t="s">
        <v>1942</v>
      </c>
      <c r="I115" s="69" t="s">
        <v>37</v>
      </c>
      <c r="J115" s="69">
        <v>9128580554</v>
      </c>
      <c r="K115" s="69" t="s">
        <v>3045</v>
      </c>
      <c r="L115" s="69">
        <v>5</v>
      </c>
      <c r="M115" s="69" t="s">
        <v>3046</v>
      </c>
      <c r="N115" s="69" t="s">
        <v>1690</v>
      </c>
      <c r="O115" s="69" t="s">
        <v>29</v>
      </c>
      <c r="P115" s="69" t="s">
        <v>29</v>
      </c>
      <c r="Q115" s="69">
        <v>0</v>
      </c>
      <c r="R115" s="69">
        <v>0</v>
      </c>
      <c r="S115" s="111"/>
      <c r="T115" s="98"/>
      <c r="U115" s="98"/>
      <c r="V115" s="98"/>
      <c r="W115" s="98"/>
      <c r="X115" s="98"/>
    </row>
    <row r="116" spans="1:24" ht="85.5">
      <c r="A116" s="151" t="s">
        <v>3048</v>
      </c>
      <c r="B116" s="68" t="s">
        <v>3049</v>
      </c>
      <c r="C116" s="68" t="s">
        <v>3050</v>
      </c>
      <c r="D116" s="68" t="s">
        <v>1381</v>
      </c>
      <c r="E116" s="68" t="s">
        <v>1418</v>
      </c>
      <c r="F116" s="68" t="s">
        <v>3051</v>
      </c>
      <c r="G116" s="68" t="s">
        <v>92</v>
      </c>
      <c r="H116" s="68" t="s">
        <v>3056</v>
      </c>
      <c r="I116" s="68" t="s">
        <v>37</v>
      </c>
      <c r="J116" s="68">
        <v>6203671467</v>
      </c>
      <c r="K116" s="68" t="s">
        <v>3052</v>
      </c>
      <c r="L116" s="68">
        <v>4</v>
      </c>
      <c r="M116" s="68" t="s">
        <v>3053</v>
      </c>
      <c r="N116" s="68" t="s">
        <v>3054</v>
      </c>
      <c r="O116" s="68" t="s">
        <v>29</v>
      </c>
      <c r="P116" s="68" t="s">
        <v>30</v>
      </c>
      <c r="Q116" s="68">
        <v>1</v>
      </c>
      <c r="R116" s="68">
        <v>1</v>
      </c>
      <c r="S116" s="110" t="s">
        <v>3055</v>
      </c>
      <c r="T116" s="98"/>
      <c r="U116" s="98"/>
      <c r="V116" s="98"/>
      <c r="W116" s="98"/>
      <c r="X116" s="98"/>
    </row>
    <row r="117" spans="1:24" ht="128.25">
      <c r="A117" s="164" t="s">
        <v>3057</v>
      </c>
      <c r="B117" s="165" t="s">
        <v>3041</v>
      </c>
      <c r="C117" s="165" t="s">
        <v>3058</v>
      </c>
      <c r="D117" s="165" t="s">
        <v>3043</v>
      </c>
      <c r="E117" s="165" t="s">
        <v>3047</v>
      </c>
      <c r="F117" s="165" t="s">
        <v>3059</v>
      </c>
      <c r="G117" s="165" t="s">
        <v>3059</v>
      </c>
      <c r="H117" s="165" t="s">
        <v>1942</v>
      </c>
      <c r="I117" s="165" t="s">
        <v>37</v>
      </c>
      <c r="J117" s="165">
        <v>919128580554</v>
      </c>
      <c r="K117" s="165" t="s">
        <v>3060</v>
      </c>
      <c r="L117" s="165">
        <v>5</v>
      </c>
      <c r="M117" s="165" t="s">
        <v>3046</v>
      </c>
      <c r="N117" s="165" t="s">
        <v>1690</v>
      </c>
      <c r="O117" s="165" t="s">
        <v>29</v>
      </c>
      <c r="P117" s="165" t="s">
        <v>29</v>
      </c>
      <c r="Q117" s="165">
        <v>0</v>
      </c>
      <c r="R117" s="165">
        <v>0</v>
      </c>
      <c r="S117" s="166"/>
      <c r="T117" s="98"/>
      <c r="U117" s="98"/>
      <c r="V117" s="98"/>
      <c r="W117" s="98"/>
      <c r="X117" s="98"/>
    </row>
    <row r="118" spans="1:24" ht="28.5">
      <c r="A118" s="150" t="s">
        <v>3061</v>
      </c>
      <c r="B118" s="69" t="s">
        <v>3062</v>
      </c>
      <c r="C118" s="69" t="s">
        <v>3063</v>
      </c>
      <c r="D118" s="69" t="s">
        <v>3064</v>
      </c>
      <c r="E118" s="69" t="s">
        <v>3067</v>
      </c>
      <c r="F118" s="69" t="s">
        <v>3065</v>
      </c>
      <c r="G118" s="69" t="s">
        <v>3065</v>
      </c>
      <c r="H118" s="69" t="s">
        <v>1942</v>
      </c>
      <c r="I118" s="69" t="s">
        <v>37</v>
      </c>
      <c r="J118" s="69">
        <v>6202358516</v>
      </c>
      <c r="K118" s="69" t="s">
        <v>3066</v>
      </c>
      <c r="L118" s="69">
        <v>3</v>
      </c>
      <c r="M118" s="69" t="s">
        <v>279</v>
      </c>
      <c r="N118" s="69" t="s">
        <v>260</v>
      </c>
      <c r="O118" s="69" t="s">
        <v>29</v>
      </c>
      <c r="P118" s="69" t="s">
        <v>29</v>
      </c>
      <c r="Q118" s="69">
        <v>1</v>
      </c>
      <c r="R118" s="69">
        <v>0</v>
      </c>
      <c r="S118" s="111"/>
      <c r="T118" s="98"/>
      <c r="U118" s="98"/>
      <c r="V118" s="98"/>
      <c r="W118" s="98"/>
      <c r="X118" s="98"/>
    </row>
    <row r="119" spans="1:24" ht="28.5">
      <c r="A119" s="151" t="s">
        <v>3437</v>
      </c>
      <c r="B119" s="68" t="s">
        <v>3438</v>
      </c>
      <c r="C119" s="68" t="s">
        <v>3439</v>
      </c>
      <c r="D119" s="68" t="s">
        <v>3440</v>
      </c>
      <c r="E119" s="68" t="s">
        <v>3879</v>
      </c>
      <c r="F119" s="68" t="s">
        <v>3441</v>
      </c>
      <c r="G119" s="68" t="s">
        <v>3442</v>
      </c>
      <c r="H119" s="68" t="s">
        <v>1942</v>
      </c>
      <c r="I119" s="68" t="s">
        <v>37</v>
      </c>
      <c r="J119" s="68">
        <v>8405029232</v>
      </c>
      <c r="K119" s="68">
        <v>48</v>
      </c>
      <c r="L119" s="68">
        <v>3</v>
      </c>
      <c r="M119" s="68" t="s">
        <v>3443</v>
      </c>
      <c r="N119" s="68" t="s">
        <v>260</v>
      </c>
      <c r="O119" s="68" t="s">
        <v>29</v>
      </c>
      <c r="P119" s="68" t="s">
        <v>29</v>
      </c>
      <c r="Q119" s="68">
        <v>0</v>
      </c>
      <c r="R119" s="68">
        <v>1</v>
      </c>
      <c r="S119" s="110"/>
      <c r="T119" s="98"/>
      <c r="U119" s="98"/>
      <c r="V119" s="98"/>
      <c r="W119" s="98"/>
      <c r="X119" s="98"/>
    </row>
    <row r="120" spans="1:24" ht="71.25">
      <c r="A120" s="185">
        <v>44203.777858796297</v>
      </c>
      <c r="B120" s="165" t="s">
        <v>3936</v>
      </c>
      <c r="C120" s="165" t="s">
        <v>3937</v>
      </c>
      <c r="D120" s="165" t="s">
        <v>3938</v>
      </c>
      <c r="E120" s="165" t="s">
        <v>3939</v>
      </c>
      <c r="F120" s="165" t="s">
        <v>3940</v>
      </c>
      <c r="G120" s="165" t="s">
        <v>3941</v>
      </c>
      <c r="H120" s="165" t="s">
        <v>1942</v>
      </c>
      <c r="I120" s="165" t="s">
        <v>37</v>
      </c>
      <c r="J120" s="165">
        <v>9546792010</v>
      </c>
      <c r="K120" s="165" t="s">
        <v>3942</v>
      </c>
      <c r="L120" s="165">
        <v>5</v>
      </c>
      <c r="M120" s="165" t="s">
        <v>3943</v>
      </c>
      <c r="N120" s="165" t="s">
        <v>3944</v>
      </c>
      <c r="O120" s="165" t="s">
        <v>30</v>
      </c>
      <c r="P120" s="165" t="s">
        <v>30</v>
      </c>
      <c r="Q120" s="165">
        <v>0</v>
      </c>
      <c r="R120" s="165">
        <v>1</v>
      </c>
      <c r="S120" s="166"/>
      <c r="T120" s="98"/>
      <c r="U120" s="98"/>
      <c r="V120" s="98"/>
      <c r="W120" s="98"/>
      <c r="X120" s="98"/>
    </row>
    <row r="121" spans="1:24" ht="185.25">
      <c r="A121" s="185">
        <v>44203.795856481483</v>
      </c>
      <c r="B121" s="165" t="s">
        <v>3967</v>
      </c>
      <c r="C121" s="165" t="s">
        <v>3968</v>
      </c>
      <c r="D121" s="165" t="s">
        <v>3969</v>
      </c>
      <c r="E121" s="165" t="s">
        <v>3970</v>
      </c>
      <c r="F121" s="165" t="s">
        <v>3971</v>
      </c>
      <c r="G121" s="165" t="s">
        <v>3972</v>
      </c>
      <c r="H121" s="165" t="s">
        <v>1942</v>
      </c>
      <c r="I121" s="165" t="s">
        <v>37</v>
      </c>
      <c r="J121" s="165">
        <v>9641854469</v>
      </c>
      <c r="K121" s="165" t="s">
        <v>3973</v>
      </c>
      <c r="L121" s="165">
        <v>7</v>
      </c>
      <c r="M121" s="165" t="s">
        <v>135</v>
      </c>
      <c r="N121" s="165" t="s">
        <v>3974</v>
      </c>
      <c r="O121" s="165" t="s">
        <v>30</v>
      </c>
      <c r="P121" s="165" t="s">
        <v>30</v>
      </c>
      <c r="Q121" s="165">
        <v>3</v>
      </c>
      <c r="R121" s="165">
        <v>1</v>
      </c>
      <c r="S121" s="166"/>
      <c r="T121" s="98"/>
      <c r="U121" s="98"/>
      <c r="V121" s="98"/>
      <c r="W121" s="98"/>
      <c r="X121" s="98"/>
    </row>
    <row r="122" spans="1:24" ht="99.75">
      <c r="A122" s="73">
        <v>44203.809699074074</v>
      </c>
      <c r="B122" s="69" t="s">
        <v>3981</v>
      </c>
      <c r="C122" s="69" t="s">
        <v>3968</v>
      </c>
      <c r="D122" s="69" t="s">
        <v>3982</v>
      </c>
      <c r="E122" s="69" t="s">
        <v>3983</v>
      </c>
      <c r="F122" s="69" t="s">
        <v>3984</v>
      </c>
      <c r="G122" s="69" t="s">
        <v>3985</v>
      </c>
      <c r="H122" s="69" t="s">
        <v>1942</v>
      </c>
      <c r="I122" s="69" t="s">
        <v>37</v>
      </c>
      <c r="J122" s="69">
        <v>820306008</v>
      </c>
      <c r="K122" s="69" t="s">
        <v>3986</v>
      </c>
      <c r="L122" s="69">
        <v>5</v>
      </c>
      <c r="M122" s="69" t="s">
        <v>3987</v>
      </c>
      <c r="N122" s="69" t="s">
        <v>3988</v>
      </c>
      <c r="O122" s="69" t="s">
        <v>30</v>
      </c>
      <c r="P122" s="69" t="s">
        <v>30</v>
      </c>
      <c r="Q122" s="69">
        <v>1</v>
      </c>
      <c r="R122" s="69">
        <v>1</v>
      </c>
      <c r="S122" s="111"/>
      <c r="T122" s="98"/>
      <c r="U122" s="98"/>
      <c r="V122" s="98"/>
      <c r="W122" s="98"/>
      <c r="X122" s="98"/>
    </row>
    <row r="123" spans="1:24" ht="85.5">
      <c r="A123" s="74">
        <v>44203.812881944446</v>
      </c>
      <c r="B123" s="68" t="s">
        <v>3989</v>
      </c>
      <c r="C123" s="68" t="s">
        <v>3990</v>
      </c>
      <c r="D123" s="68" t="s">
        <v>3991</v>
      </c>
      <c r="E123" s="68" t="s">
        <v>3992</v>
      </c>
      <c r="F123" s="68" t="s">
        <v>3993</v>
      </c>
      <c r="G123" s="68" t="s">
        <v>3994</v>
      </c>
      <c r="H123" s="68" t="s">
        <v>1942</v>
      </c>
      <c r="I123" s="68" t="s">
        <v>37</v>
      </c>
      <c r="J123" s="68">
        <v>7667862288</v>
      </c>
      <c r="K123" s="68" t="s">
        <v>3995</v>
      </c>
      <c r="L123" s="68">
        <v>4</v>
      </c>
      <c r="M123" s="68"/>
      <c r="N123" s="68" t="s">
        <v>3996</v>
      </c>
      <c r="O123" s="68" t="s">
        <v>30</v>
      </c>
      <c r="P123" s="68" t="s">
        <v>30</v>
      </c>
      <c r="Q123" s="68">
        <v>2</v>
      </c>
      <c r="R123" s="68">
        <v>0</v>
      </c>
      <c r="S123" s="110"/>
      <c r="T123" s="98"/>
      <c r="U123" s="98"/>
      <c r="V123" s="98"/>
      <c r="W123" s="98"/>
      <c r="X123" s="98"/>
    </row>
    <row r="124" spans="1:24" ht="85.5">
      <c r="A124" s="99">
        <v>44203.815439814818</v>
      </c>
      <c r="B124" s="100" t="s">
        <v>3997</v>
      </c>
      <c r="C124" s="100" t="s">
        <v>3998</v>
      </c>
      <c r="D124" s="100" t="s">
        <v>3999</v>
      </c>
      <c r="E124" s="100" t="s">
        <v>4000</v>
      </c>
      <c r="F124" s="100" t="s">
        <v>4001</v>
      </c>
      <c r="G124" s="100" t="s">
        <v>1153</v>
      </c>
      <c r="H124" s="100" t="s">
        <v>1942</v>
      </c>
      <c r="I124" s="100" t="s">
        <v>37</v>
      </c>
      <c r="J124" s="100">
        <v>7857913720</v>
      </c>
      <c r="K124" s="100" t="s">
        <v>4002</v>
      </c>
      <c r="L124" s="100">
        <v>4</v>
      </c>
      <c r="M124" s="100"/>
      <c r="N124" s="100" t="s">
        <v>3996</v>
      </c>
      <c r="O124" s="100" t="s">
        <v>30</v>
      </c>
      <c r="P124" s="100" t="s">
        <v>30</v>
      </c>
      <c r="Q124" s="100">
        <v>1</v>
      </c>
      <c r="R124" s="100">
        <v>0</v>
      </c>
      <c r="S124" s="102"/>
      <c r="T124" s="98"/>
      <c r="U124" s="98"/>
      <c r="V124" s="98"/>
      <c r="W124" s="98"/>
      <c r="X124" s="98"/>
    </row>
    <row r="125" spans="1:24" ht="85.5">
      <c r="A125" s="74">
        <v>44203.819675925923</v>
      </c>
      <c r="B125" s="68" t="s">
        <v>4003</v>
      </c>
      <c r="C125" s="68" t="s">
        <v>4004</v>
      </c>
      <c r="D125" s="68" t="s">
        <v>4005</v>
      </c>
      <c r="E125" s="68" t="s">
        <v>4006</v>
      </c>
      <c r="F125" s="68" t="s">
        <v>4007</v>
      </c>
      <c r="G125" s="68" t="s">
        <v>1153</v>
      </c>
      <c r="H125" s="68" t="s">
        <v>1942</v>
      </c>
      <c r="I125" s="68" t="s">
        <v>37</v>
      </c>
      <c r="J125" s="68">
        <v>8271253663</v>
      </c>
      <c r="K125" s="68" t="s">
        <v>4008</v>
      </c>
      <c r="L125" s="68">
        <v>6</v>
      </c>
      <c r="M125" s="68" t="s">
        <v>4009</v>
      </c>
      <c r="N125" s="68" t="s">
        <v>3988</v>
      </c>
      <c r="O125" s="68" t="s">
        <v>30</v>
      </c>
      <c r="P125" s="68" t="s">
        <v>30</v>
      </c>
      <c r="Q125" s="68">
        <v>0</v>
      </c>
      <c r="R125" s="68">
        <v>3</v>
      </c>
      <c r="S125" s="110"/>
      <c r="T125" s="98"/>
      <c r="U125" s="98"/>
      <c r="V125" s="98"/>
      <c r="W125" s="98"/>
      <c r="X125" s="98"/>
    </row>
    <row r="126" spans="1:24" ht="99.75">
      <c r="A126" s="158">
        <v>44369.424905821761</v>
      </c>
      <c r="B126" s="174" t="s">
        <v>1966</v>
      </c>
      <c r="C126" s="174" t="s">
        <v>1967</v>
      </c>
      <c r="D126" s="174" t="s">
        <v>1968</v>
      </c>
      <c r="E126" s="174" t="s">
        <v>1974</v>
      </c>
      <c r="F126" s="159" t="s">
        <v>1969</v>
      </c>
      <c r="G126" s="175" t="s">
        <v>1969</v>
      </c>
      <c r="H126" s="180" t="s">
        <v>1975</v>
      </c>
      <c r="I126" s="174" t="s">
        <v>2892</v>
      </c>
      <c r="J126" s="174">
        <v>8875191972</v>
      </c>
      <c r="K126" s="174" t="s">
        <v>1970</v>
      </c>
      <c r="L126" s="174">
        <v>2</v>
      </c>
      <c r="M126" s="174" t="s">
        <v>1971</v>
      </c>
      <c r="N126" s="174" t="s">
        <v>1972</v>
      </c>
      <c r="O126" s="174" t="s">
        <v>1973</v>
      </c>
      <c r="P126" s="174" t="s">
        <v>1973</v>
      </c>
      <c r="Q126" s="174">
        <v>0</v>
      </c>
      <c r="R126" s="174">
        <v>1</v>
      </c>
      <c r="S126" s="177"/>
      <c r="T126" s="92" t="s">
        <v>546</v>
      </c>
      <c r="U126" s="92">
        <v>5</v>
      </c>
      <c r="V126" s="92" t="s">
        <v>543</v>
      </c>
      <c r="W126" s="92" t="s">
        <v>1980</v>
      </c>
      <c r="X126" s="172"/>
    </row>
    <row r="127" spans="1:24" ht="99.75">
      <c r="A127" s="158">
        <v>44369.426619409722</v>
      </c>
      <c r="B127" s="174" t="s">
        <v>540</v>
      </c>
      <c r="C127" s="174" t="s">
        <v>541</v>
      </c>
      <c r="D127" s="174" t="s">
        <v>542</v>
      </c>
      <c r="E127" s="174" t="s">
        <v>543</v>
      </c>
      <c r="F127" s="159" t="s">
        <v>1976</v>
      </c>
      <c r="G127" s="175" t="s">
        <v>1977</v>
      </c>
      <c r="H127" s="180" t="s">
        <v>1980</v>
      </c>
      <c r="I127" s="174" t="s">
        <v>546</v>
      </c>
      <c r="J127" s="174">
        <v>7506577856</v>
      </c>
      <c r="K127" s="174" t="s">
        <v>1978</v>
      </c>
      <c r="L127" s="174">
        <v>5</v>
      </c>
      <c r="M127" s="174" t="s">
        <v>548</v>
      </c>
      <c r="N127" s="174" t="s">
        <v>549</v>
      </c>
      <c r="O127" s="174" t="s">
        <v>30</v>
      </c>
      <c r="P127" s="174" t="s">
        <v>29</v>
      </c>
      <c r="Q127" s="174">
        <v>0</v>
      </c>
      <c r="R127" s="174">
        <v>2</v>
      </c>
      <c r="S127" s="177" t="s">
        <v>1979</v>
      </c>
      <c r="T127" s="92" t="s">
        <v>37</v>
      </c>
      <c r="U127" s="92">
        <v>5</v>
      </c>
      <c r="V127" s="92" t="s">
        <v>1989</v>
      </c>
      <c r="W127" s="92" t="s">
        <v>1990</v>
      </c>
      <c r="X127" s="172"/>
    </row>
    <row r="128" spans="1:24" ht="199.5">
      <c r="A128" s="99">
        <v>44262.618842592594</v>
      </c>
      <c r="B128" s="100" t="s">
        <v>4266</v>
      </c>
      <c r="C128" s="100" t="s">
        <v>4267</v>
      </c>
      <c r="D128" s="100" t="s">
        <v>4268</v>
      </c>
      <c r="E128" s="100" t="s">
        <v>4269</v>
      </c>
      <c r="F128" s="100" t="s">
        <v>4270</v>
      </c>
      <c r="G128" s="100" t="s">
        <v>4270</v>
      </c>
      <c r="H128" s="100" t="s">
        <v>1942</v>
      </c>
      <c r="I128" s="100" t="s">
        <v>37</v>
      </c>
      <c r="J128" s="100">
        <v>6200842606</v>
      </c>
      <c r="K128" s="100" t="s">
        <v>4271</v>
      </c>
      <c r="L128" s="100">
        <v>9</v>
      </c>
      <c r="M128" s="100" t="s">
        <v>2423</v>
      </c>
      <c r="N128" s="100" t="s">
        <v>4272</v>
      </c>
      <c r="O128" s="100" t="s">
        <v>29</v>
      </c>
      <c r="P128" s="100" t="s">
        <v>29</v>
      </c>
      <c r="Q128" s="100">
        <v>1</v>
      </c>
      <c r="R128" s="100">
        <v>1</v>
      </c>
      <c r="S128" s="102"/>
      <c r="T128" s="98"/>
      <c r="U128" s="98"/>
      <c r="V128" s="98"/>
      <c r="W128" s="98"/>
      <c r="X128" s="98"/>
    </row>
    <row r="129" spans="1:24" ht="114">
      <c r="A129" s="99">
        <v>44262.624166666668</v>
      </c>
      <c r="B129" s="100" t="s">
        <v>4273</v>
      </c>
      <c r="C129" s="100" t="s">
        <v>4274</v>
      </c>
      <c r="D129" s="100" t="s">
        <v>4268</v>
      </c>
      <c r="E129" s="100" t="s">
        <v>4275</v>
      </c>
      <c r="F129" s="100" t="s">
        <v>4270</v>
      </c>
      <c r="G129" s="100" t="s">
        <v>4270</v>
      </c>
      <c r="H129" s="100" t="s">
        <v>1942</v>
      </c>
      <c r="I129" s="100" t="s">
        <v>37</v>
      </c>
      <c r="J129" s="100">
        <v>6202358516</v>
      </c>
      <c r="K129" s="100" t="s">
        <v>4276</v>
      </c>
      <c r="L129" s="100">
        <v>3</v>
      </c>
      <c r="M129" s="100" t="s">
        <v>3786</v>
      </c>
      <c r="N129" s="100" t="s">
        <v>65</v>
      </c>
      <c r="O129" s="100" t="s">
        <v>29</v>
      </c>
      <c r="P129" s="100" t="s">
        <v>29</v>
      </c>
      <c r="Q129" s="100">
        <v>1</v>
      </c>
      <c r="R129" s="100">
        <v>0</v>
      </c>
      <c r="S129" s="102"/>
      <c r="T129" s="98"/>
      <c r="U129" s="98"/>
      <c r="V129" s="98"/>
      <c r="W129" s="98"/>
      <c r="X129" s="98"/>
    </row>
    <row r="130" spans="1:24" ht="128.25">
      <c r="A130" s="120">
        <v>44369.467643773147</v>
      </c>
      <c r="B130" s="224" t="s">
        <v>1966</v>
      </c>
      <c r="C130" s="224" t="s">
        <v>1967</v>
      </c>
      <c r="D130" s="224" t="s">
        <v>2014</v>
      </c>
      <c r="E130" s="224" t="s">
        <v>2019</v>
      </c>
      <c r="F130" s="121" t="s">
        <v>1969</v>
      </c>
      <c r="G130" s="225" t="s">
        <v>1969</v>
      </c>
      <c r="H130" s="226" t="s">
        <v>1975</v>
      </c>
      <c r="I130" s="224" t="s">
        <v>2892</v>
      </c>
      <c r="J130" s="224">
        <v>8209547549</v>
      </c>
      <c r="K130" s="224" t="s">
        <v>2015</v>
      </c>
      <c r="L130" s="224">
        <v>5</v>
      </c>
      <c r="M130" s="224" t="s">
        <v>2016</v>
      </c>
      <c r="N130" s="224" t="s">
        <v>2017</v>
      </c>
      <c r="O130" s="224" t="s">
        <v>1973</v>
      </c>
      <c r="P130" s="224" t="s">
        <v>2018</v>
      </c>
      <c r="Q130" s="224">
        <v>0</v>
      </c>
      <c r="R130" s="224">
        <v>1</v>
      </c>
      <c r="S130" s="227"/>
      <c r="T130" s="92" t="s">
        <v>37</v>
      </c>
      <c r="U130" s="92">
        <v>11</v>
      </c>
      <c r="V130" s="92" t="s">
        <v>2029</v>
      </c>
      <c r="W130" s="92" t="s">
        <v>2030</v>
      </c>
      <c r="X130" s="172"/>
    </row>
    <row r="131" spans="1:24" ht="114">
      <c r="A131" s="74">
        <v>44262.633483796293</v>
      </c>
      <c r="B131" s="68" t="s">
        <v>4277</v>
      </c>
      <c r="C131" s="68" t="s">
        <v>4278</v>
      </c>
      <c r="D131" s="68" t="s">
        <v>4279</v>
      </c>
      <c r="E131" s="68" t="s">
        <v>4275</v>
      </c>
      <c r="F131" s="68" t="s">
        <v>4270</v>
      </c>
      <c r="G131" s="68" t="s">
        <v>4270</v>
      </c>
      <c r="H131" s="68" t="s">
        <v>1942</v>
      </c>
      <c r="I131" s="68" t="s">
        <v>37</v>
      </c>
      <c r="J131" s="68">
        <v>9128580554</v>
      </c>
      <c r="K131" s="68" t="s">
        <v>4280</v>
      </c>
      <c r="L131" s="68">
        <v>6</v>
      </c>
      <c r="M131" s="68" t="s">
        <v>3786</v>
      </c>
      <c r="N131" s="68" t="s">
        <v>65</v>
      </c>
      <c r="O131" s="68" t="s">
        <v>29</v>
      </c>
      <c r="P131" s="68" t="s">
        <v>29</v>
      </c>
      <c r="Q131" s="68">
        <v>0</v>
      </c>
      <c r="R131" s="68">
        <v>0</v>
      </c>
      <c r="S131" s="110"/>
      <c r="T131" s="98"/>
      <c r="U131" s="98"/>
      <c r="V131" s="98"/>
      <c r="W131" s="98"/>
      <c r="X131" s="98"/>
    </row>
    <row r="132" spans="1:24" ht="356.25">
      <c r="A132" s="99">
        <v>44262.727835648147</v>
      </c>
      <c r="B132" s="100" t="s">
        <v>4288</v>
      </c>
      <c r="C132" s="100" t="s">
        <v>4289</v>
      </c>
      <c r="D132" s="100" t="s">
        <v>4290</v>
      </c>
      <c r="E132" s="100" t="s">
        <v>1294</v>
      </c>
      <c r="F132" s="100" t="s">
        <v>4270</v>
      </c>
      <c r="G132" s="100" t="s">
        <v>4270</v>
      </c>
      <c r="H132" s="100" t="s">
        <v>1942</v>
      </c>
      <c r="I132" s="100" t="s">
        <v>37</v>
      </c>
      <c r="J132" s="100">
        <v>9199422281</v>
      </c>
      <c r="K132" s="100" t="s">
        <v>4291</v>
      </c>
      <c r="L132" s="100">
        <v>4</v>
      </c>
      <c r="M132" s="100" t="s">
        <v>312</v>
      </c>
      <c r="N132" s="100" t="s">
        <v>65</v>
      </c>
      <c r="O132" s="100" t="s">
        <v>29</v>
      </c>
      <c r="P132" s="100" t="s">
        <v>29</v>
      </c>
      <c r="Q132" s="100">
        <v>0</v>
      </c>
      <c r="R132" s="100">
        <v>0</v>
      </c>
      <c r="S132" s="102" t="s">
        <v>4292</v>
      </c>
      <c r="T132" s="98"/>
      <c r="U132" s="98"/>
      <c r="V132" s="98"/>
      <c r="W132" s="98"/>
      <c r="X132" s="98"/>
    </row>
    <row r="133" spans="1:24" ht="57">
      <c r="A133" s="99">
        <v>44262.801793981482</v>
      </c>
      <c r="B133" s="100" t="s">
        <v>4317</v>
      </c>
      <c r="C133" s="100" t="s">
        <v>2075</v>
      </c>
      <c r="D133" s="100" t="s">
        <v>4318</v>
      </c>
      <c r="E133" s="100" t="s">
        <v>2897</v>
      </c>
      <c r="F133" s="100" t="s">
        <v>4319</v>
      </c>
      <c r="G133" s="100" t="s">
        <v>4320</v>
      </c>
      <c r="H133" s="100" t="s">
        <v>1942</v>
      </c>
      <c r="I133" s="100" t="s">
        <v>37</v>
      </c>
      <c r="J133" s="100">
        <v>9592502115</v>
      </c>
      <c r="K133" s="100" t="s">
        <v>4321</v>
      </c>
      <c r="L133" s="100">
        <v>10</v>
      </c>
      <c r="M133" s="100" t="s">
        <v>430</v>
      </c>
      <c r="N133" s="100" t="s">
        <v>3591</v>
      </c>
      <c r="O133" s="100" t="s">
        <v>30</v>
      </c>
      <c r="P133" s="100" t="s">
        <v>30</v>
      </c>
      <c r="Q133" s="100">
        <v>0</v>
      </c>
      <c r="R133" s="100">
        <v>1</v>
      </c>
      <c r="S133" s="102"/>
      <c r="T133" s="98"/>
      <c r="U133" s="98"/>
      <c r="V133" s="98"/>
      <c r="W133" s="98"/>
      <c r="X133" s="98"/>
    </row>
    <row r="134" spans="1:24" ht="57">
      <c r="A134" s="99">
        <v>44262.837592592594</v>
      </c>
      <c r="B134" s="100" t="s">
        <v>4322</v>
      </c>
      <c r="C134" s="100" t="s">
        <v>4323</v>
      </c>
      <c r="D134" s="100" t="s">
        <v>4317</v>
      </c>
      <c r="E134" s="100" t="s">
        <v>2075</v>
      </c>
      <c r="F134" s="100" t="s">
        <v>4324</v>
      </c>
      <c r="G134" s="100" t="s">
        <v>4325</v>
      </c>
      <c r="H134" s="100" t="s">
        <v>1942</v>
      </c>
      <c r="I134" s="100" t="s">
        <v>37</v>
      </c>
      <c r="J134" s="100">
        <v>8727007596</v>
      </c>
      <c r="K134" s="100" t="s">
        <v>4326</v>
      </c>
      <c r="L134" s="100">
        <v>4</v>
      </c>
      <c r="M134" s="100" t="s">
        <v>4327</v>
      </c>
      <c r="N134" s="100" t="s">
        <v>2457</v>
      </c>
      <c r="O134" s="100" t="s">
        <v>30</v>
      </c>
      <c r="P134" s="100" t="s">
        <v>30</v>
      </c>
      <c r="Q134" s="100">
        <v>0</v>
      </c>
      <c r="R134" s="100">
        <v>2</v>
      </c>
      <c r="S134" s="102"/>
      <c r="T134" s="98"/>
      <c r="U134" s="98"/>
      <c r="V134" s="98"/>
      <c r="W134" s="98"/>
      <c r="X134" s="98"/>
    </row>
    <row r="135" spans="1:24" ht="42.75">
      <c r="A135" s="99">
        <v>44262.85229166667</v>
      </c>
      <c r="B135" s="100" t="s">
        <v>4328</v>
      </c>
      <c r="C135" s="100" t="s">
        <v>4329</v>
      </c>
      <c r="D135" s="100" t="s">
        <v>4317</v>
      </c>
      <c r="E135" s="100" t="s">
        <v>2075</v>
      </c>
      <c r="F135" s="100" t="s">
        <v>4330</v>
      </c>
      <c r="G135" s="100" t="s">
        <v>4331</v>
      </c>
      <c r="H135" s="100" t="s">
        <v>1942</v>
      </c>
      <c r="I135" s="100" t="s">
        <v>37</v>
      </c>
      <c r="J135" s="100">
        <v>9815612593</v>
      </c>
      <c r="K135" s="100" t="s">
        <v>4332</v>
      </c>
      <c r="L135" s="100">
        <v>3</v>
      </c>
      <c r="M135" s="100" t="s">
        <v>4333</v>
      </c>
      <c r="N135" s="100" t="s">
        <v>521</v>
      </c>
      <c r="O135" s="100" t="s">
        <v>30</v>
      </c>
      <c r="P135" s="100" t="s">
        <v>30</v>
      </c>
      <c r="Q135" s="100">
        <v>0</v>
      </c>
      <c r="R135" s="100">
        <v>1</v>
      </c>
      <c r="S135" s="102"/>
      <c r="T135" s="98"/>
      <c r="U135" s="98"/>
      <c r="V135" s="98"/>
      <c r="W135" s="98"/>
      <c r="X135" s="98"/>
    </row>
    <row r="136" spans="1:24" ht="28.5">
      <c r="A136" s="99">
        <v>44262.855717592596</v>
      </c>
      <c r="B136" s="100" t="s">
        <v>4334</v>
      </c>
      <c r="C136" s="100" t="s">
        <v>4335</v>
      </c>
      <c r="D136" s="100" t="s">
        <v>4336</v>
      </c>
      <c r="E136" s="100" t="s">
        <v>2075</v>
      </c>
      <c r="F136" s="100" t="s">
        <v>4337</v>
      </c>
      <c r="G136" s="100" t="s">
        <v>4338</v>
      </c>
      <c r="H136" s="100" t="s">
        <v>1942</v>
      </c>
      <c r="I136" s="100" t="s">
        <v>37</v>
      </c>
      <c r="J136" s="100">
        <v>8568031095</v>
      </c>
      <c r="K136" s="100" t="s">
        <v>2855</v>
      </c>
      <c r="L136" s="100">
        <v>1</v>
      </c>
      <c r="M136" s="100" t="s">
        <v>64</v>
      </c>
      <c r="N136" s="100" t="s">
        <v>521</v>
      </c>
      <c r="O136" s="100" t="s">
        <v>30</v>
      </c>
      <c r="P136" s="100" t="s">
        <v>30</v>
      </c>
      <c r="Q136" s="100">
        <v>0</v>
      </c>
      <c r="R136" s="100">
        <v>0</v>
      </c>
      <c r="S136" s="102"/>
      <c r="T136" s="98"/>
      <c r="U136" s="98"/>
      <c r="V136" s="98"/>
      <c r="W136" s="98"/>
      <c r="X136" s="98"/>
    </row>
    <row r="137" spans="1:24" ht="57">
      <c r="A137" s="74">
        <v>44354.678368055553</v>
      </c>
      <c r="B137" s="68" t="s">
        <v>4525</v>
      </c>
      <c r="C137" s="68" t="s">
        <v>4526</v>
      </c>
      <c r="D137" s="68" t="s">
        <v>4527</v>
      </c>
      <c r="E137" s="68" t="s">
        <v>1181</v>
      </c>
      <c r="F137" s="68" t="s">
        <v>4528</v>
      </c>
      <c r="G137" s="68" t="s">
        <v>4529</v>
      </c>
      <c r="H137" s="68" t="s">
        <v>1942</v>
      </c>
      <c r="I137" s="68" t="s">
        <v>37</v>
      </c>
      <c r="J137" s="68">
        <v>8076884268</v>
      </c>
      <c r="K137" s="68" t="s">
        <v>4530</v>
      </c>
      <c r="L137" s="68">
        <v>3</v>
      </c>
      <c r="M137" s="68" t="s">
        <v>4531</v>
      </c>
      <c r="N137" s="68" t="s">
        <v>4532</v>
      </c>
      <c r="O137" s="68" t="s">
        <v>29</v>
      </c>
      <c r="P137" s="68" t="s">
        <v>30</v>
      </c>
      <c r="Q137" s="68">
        <v>0</v>
      </c>
      <c r="R137" s="68">
        <v>1</v>
      </c>
      <c r="S137" s="110" t="s">
        <v>4533</v>
      </c>
      <c r="T137" s="98"/>
      <c r="U137" s="98"/>
      <c r="V137" s="98"/>
      <c r="W137" s="98"/>
      <c r="X137" s="98"/>
    </row>
    <row r="138" spans="1:24" ht="99.75">
      <c r="A138" s="73">
        <v>44354.693206018521</v>
      </c>
      <c r="B138" s="69" t="s">
        <v>4534</v>
      </c>
      <c r="C138" s="69" t="s">
        <v>4535</v>
      </c>
      <c r="D138" s="69" t="s">
        <v>1381</v>
      </c>
      <c r="E138" s="69" t="s">
        <v>1418</v>
      </c>
      <c r="F138" s="69" t="s">
        <v>4536</v>
      </c>
      <c r="G138" s="69" t="s">
        <v>92</v>
      </c>
      <c r="H138" s="69" t="s">
        <v>1942</v>
      </c>
      <c r="I138" s="69" t="s">
        <v>37</v>
      </c>
      <c r="J138" s="239">
        <v>6202407413</v>
      </c>
      <c r="K138" s="69" t="s">
        <v>4537</v>
      </c>
      <c r="L138" s="69">
        <v>5</v>
      </c>
      <c r="M138" s="69" t="s">
        <v>4538</v>
      </c>
      <c r="N138" s="69" t="s">
        <v>4539</v>
      </c>
      <c r="O138" s="69" t="s">
        <v>29</v>
      </c>
      <c r="P138" s="69" t="s">
        <v>30</v>
      </c>
      <c r="Q138" s="69">
        <v>1</v>
      </c>
      <c r="R138" s="69">
        <v>2</v>
      </c>
      <c r="S138" s="111"/>
      <c r="T138" s="98"/>
      <c r="U138" s="98"/>
      <c r="V138" s="98"/>
      <c r="W138" s="98"/>
      <c r="X138" s="98"/>
    </row>
    <row r="139" spans="1:24" ht="142.5">
      <c r="A139" s="120">
        <v>44364.451810370374</v>
      </c>
      <c r="B139" s="121" t="s">
        <v>123</v>
      </c>
      <c r="C139" s="121" t="s">
        <v>124</v>
      </c>
      <c r="D139" s="121" t="s">
        <v>107</v>
      </c>
      <c r="E139" s="121"/>
      <c r="F139" s="121" t="s">
        <v>125</v>
      </c>
      <c r="G139" s="121" t="s">
        <v>125</v>
      </c>
      <c r="H139" s="184" t="s">
        <v>2862</v>
      </c>
      <c r="I139" s="121" t="s">
        <v>37</v>
      </c>
      <c r="J139" s="121">
        <v>9835462139</v>
      </c>
      <c r="K139" s="121" t="s">
        <v>126</v>
      </c>
      <c r="L139" s="121"/>
      <c r="M139" s="121" t="s">
        <v>127</v>
      </c>
      <c r="N139" s="121" t="s">
        <v>128</v>
      </c>
      <c r="O139" s="121" t="s">
        <v>29</v>
      </c>
      <c r="P139" s="121" t="s">
        <v>29</v>
      </c>
      <c r="Q139" s="121">
        <v>0</v>
      </c>
      <c r="R139" s="121">
        <v>2</v>
      </c>
      <c r="S139" s="122"/>
      <c r="T139" s="92"/>
      <c r="U139" s="92"/>
      <c r="V139" s="92"/>
      <c r="W139" s="92"/>
      <c r="X139" s="98"/>
    </row>
    <row r="140" spans="1:24" ht="99.75">
      <c r="A140" s="158">
        <v>44364.519864293979</v>
      </c>
      <c r="B140" s="159" t="s">
        <v>163</v>
      </c>
      <c r="C140" s="159" t="s">
        <v>164</v>
      </c>
      <c r="D140" s="159" t="s">
        <v>165</v>
      </c>
      <c r="E140" s="159"/>
      <c r="F140" s="159" t="s">
        <v>125</v>
      </c>
      <c r="G140" s="159" t="s">
        <v>125</v>
      </c>
      <c r="H140" s="160" t="s">
        <v>2862</v>
      </c>
      <c r="I140" s="159" t="s">
        <v>37</v>
      </c>
      <c r="J140" s="159">
        <v>6382048676</v>
      </c>
      <c r="K140" s="159" t="s">
        <v>166</v>
      </c>
      <c r="L140" s="159"/>
      <c r="M140" s="159" t="s">
        <v>167</v>
      </c>
      <c r="N140" s="159" t="s">
        <v>168</v>
      </c>
      <c r="O140" s="159" t="s">
        <v>29</v>
      </c>
      <c r="P140" s="159" t="s">
        <v>29</v>
      </c>
      <c r="Q140" s="159">
        <v>0</v>
      </c>
      <c r="R140" s="159">
        <v>0</v>
      </c>
      <c r="S140" s="161"/>
      <c r="T140" s="92"/>
      <c r="U140" s="92"/>
      <c r="V140" s="92"/>
      <c r="W140" s="92"/>
      <c r="X140" s="98"/>
    </row>
    <row r="141" spans="1:24" ht="114">
      <c r="A141" s="120">
        <v>44364.531016006949</v>
      </c>
      <c r="B141" s="121" t="s">
        <v>173</v>
      </c>
      <c r="C141" s="121" t="s">
        <v>174</v>
      </c>
      <c r="D141" s="121" t="s">
        <v>175</v>
      </c>
      <c r="E141" s="121"/>
      <c r="F141" s="121" t="s">
        <v>125</v>
      </c>
      <c r="G141" s="121" t="s">
        <v>125</v>
      </c>
      <c r="H141" s="184" t="s">
        <v>2862</v>
      </c>
      <c r="I141" s="121" t="s">
        <v>37</v>
      </c>
      <c r="J141" s="121">
        <v>9319237605</v>
      </c>
      <c r="K141" s="121" t="s">
        <v>176</v>
      </c>
      <c r="L141" s="121"/>
      <c r="M141" s="121" t="s">
        <v>177</v>
      </c>
      <c r="N141" s="121" t="s">
        <v>178</v>
      </c>
      <c r="O141" s="121" t="s">
        <v>29</v>
      </c>
      <c r="P141" s="121" t="s">
        <v>29</v>
      </c>
      <c r="Q141" s="121">
        <v>0</v>
      </c>
      <c r="R141" s="121">
        <v>2</v>
      </c>
      <c r="S141" s="122"/>
      <c r="T141" s="92"/>
      <c r="U141" s="92"/>
      <c r="V141" s="92"/>
      <c r="W141" s="92"/>
      <c r="X141" s="98"/>
    </row>
    <row r="142" spans="1:24" ht="114">
      <c r="A142" s="158">
        <v>44364.548079652777</v>
      </c>
      <c r="B142" s="159" t="s">
        <v>179</v>
      </c>
      <c r="C142" s="159" t="s">
        <v>180</v>
      </c>
      <c r="D142" s="159" t="s">
        <v>175</v>
      </c>
      <c r="E142" s="159"/>
      <c r="F142" s="159" t="s">
        <v>125</v>
      </c>
      <c r="G142" s="159" t="s">
        <v>125</v>
      </c>
      <c r="H142" s="160" t="s">
        <v>2862</v>
      </c>
      <c r="I142" s="159" t="s">
        <v>37</v>
      </c>
      <c r="J142" s="159">
        <v>6382048676</v>
      </c>
      <c r="K142" s="159" t="s">
        <v>181</v>
      </c>
      <c r="L142" s="159"/>
      <c r="M142" s="159" t="s">
        <v>182</v>
      </c>
      <c r="N142" s="159" t="s">
        <v>183</v>
      </c>
      <c r="O142" s="159" t="s">
        <v>29</v>
      </c>
      <c r="P142" s="159" t="s">
        <v>29</v>
      </c>
      <c r="Q142" s="159">
        <v>1</v>
      </c>
      <c r="R142" s="159">
        <v>1</v>
      </c>
      <c r="S142" s="161"/>
      <c r="T142" s="92"/>
      <c r="U142" s="92"/>
      <c r="V142" s="92"/>
      <c r="W142" s="92"/>
      <c r="X142" s="98"/>
    </row>
    <row r="143" spans="1:24" ht="228">
      <c r="A143" s="158">
        <v>44364.895610381944</v>
      </c>
      <c r="B143" s="159" t="s">
        <v>367</v>
      </c>
      <c r="C143" s="159" t="s">
        <v>368</v>
      </c>
      <c r="D143" s="159" t="s">
        <v>369</v>
      </c>
      <c r="E143" s="159" t="s">
        <v>370</v>
      </c>
      <c r="F143" s="159" t="s">
        <v>371</v>
      </c>
      <c r="G143" s="159" t="s">
        <v>372</v>
      </c>
      <c r="H143" s="160" t="s">
        <v>2862</v>
      </c>
      <c r="I143" s="159" t="s">
        <v>37</v>
      </c>
      <c r="J143" s="159">
        <v>7549963859</v>
      </c>
      <c r="K143" s="159" t="s">
        <v>373</v>
      </c>
      <c r="L143" s="159"/>
      <c r="M143" s="159"/>
      <c r="N143" s="159" t="s">
        <v>374</v>
      </c>
      <c r="O143" s="159" t="s">
        <v>30</v>
      </c>
      <c r="P143" s="159" t="s">
        <v>30</v>
      </c>
      <c r="Q143" s="159">
        <v>0</v>
      </c>
      <c r="R143" s="159">
        <v>0</v>
      </c>
      <c r="S143" s="161" t="s">
        <v>375</v>
      </c>
      <c r="T143" s="92"/>
      <c r="U143" s="92"/>
      <c r="V143" s="92"/>
      <c r="W143" s="92"/>
      <c r="X143" s="98"/>
    </row>
    <row r="144" spans="1:24" ht="242.25">
      <c r="A144" s="158">
        <v>44364.908057002314</v>
      </c>
      <c r="B144" s="159" t="s">
        <v>385</v>
      </c>
      <c r="C144" s="159" t="s">
        <v>386</v>
      </c>
      <c r="D144" s="159" t="s">
        <v>369</v>
      </c>
      <c r="E144" s="159" t="s">
        <v>370</v>
      </c>
      <c r="F144" s="159" t="s">
        <v>371</v>
      </c>
      <c r="G144" s="159" t="s">
        <v>387</v>
      </c>
      <c r="H144" s="160" t="s">
        <v>2862</v>
      </c>
      <c r="I144" s="159" t="s">
        <v>37</v>
      </c>
      <c r="J144" s="159">
        <v>9135294557</v>
      </c>
      <c r="K144" s="159" t="s">
        <v>388</v>
      </c>
      <c r="L144" s="159"/>
      <c r="M144" s="159" t="s">
        <v>389</v>
      </c>
      <c r="N144" s="159" t="s">
        <v>390</v>
      </c>
      <c r="O144" s="159" t="s">
        <v>30</v>
      </c>
      <c r="P144" s="159" t="s">
        <v>30</v>
      </c>
      <c r="Q144" s="159">
        <v>3</v>
      </c>
      <c r="R144" s="159">
        <v>2</v>
      </c>
      <c r="S144" s="161" t="s">
        <v>391</v>
      </c>
      <c r="T144" s="92"/>
      <c r="U144" s="92"/>
      <c r="V144" s="92"/>
      <c r="W144" s="92"/>
      <c r="X144" s="98"/>
    </row>
    <row r="145" spans="1:24" ht="242.25">
      <c r="A145" s="158">
        <v>44364.916608275467</v>
      </c>
      <c r="B145" s="159" t="s">
        <v>392</v>
      </c>
      <c r="C145" s="159" t="s">
        <v>393</v>
      </c>
      <c r="D145" s="159" t="s">
        <v>369</v>
      </c>
      <c r="E145" s="159" t="s">
        <v>370</v>
      </c>
      <c r="F145" s="159" t="s">
        <v>371</v>
      </c>
      <c r="G145" s="159" t="s">
        <v>387</v>
      </c>
      <c r="H145" s="160" t="s">
        <v>2862</v>
      </c>
      <c r="I145" s="159" t="s">
        <v>37</v>
      </c>
      <c r="J145" s="159">
        <v>9135935899</v>
      </c>
      <c r="K145" s="159" t="s">
        <v>394</v>
      </c>
      <c r="L145" s="159"/>
      <c r="M145" s="159" t="s">
        <v>395</v>
      </c>
      <c r="N145" s="159" t="s">
        <v>390</v>
      </c>
      <c r="O145" s="159" t="s">
        <v>30</v>
      </c>
      <c r="P145" s="159" t="s">
        <v>30</v>
      </c>
      <c r="Q145" s="159">
        <v>3</v>
      </c>
      <c r="R145" s="159">
        <v>1</v>
      </c>
      <c r="S145" s="161" t="s">
        <v>396</v>
      </c>
      <c r="T145" s="92"/>
      <c r="U145" s="92"/>
      <c r="V145" s="92"/>
      <c r="W145" s="92"/>
      <c r="X145" s="98"/>
    </row>
    <row r="146" spans="1:24" ht="114">
      <c r="A146" s="158">
        <v>44365.454305798616</v>
      </c>
      <c r="B146" s="159" t="s">
        <v>513</v>
      </c>
      <c r="C146" s="159" t="s">
        <v>514</v>
      </c>
      <c r="D146" s="159" t="s">
        <v>515</v>
      </c>
      <c r="E146" s="159" t="s">
        <v>516</v>
      </c>
      <c r="F146" s="159" t="s">
        <v>517</v>
      </c>
      <c r="G146" s="159" t="s">
        <v>518</v>
      </c>
      <c r="H146" s="160" t="s">
        <v>2862</v>
      </c>
      <c r="I146" s="159" t="s">
        <v>37</v>
      </c>
      <c r="J146" s="159">
        <v>6380823884</v>
      </c>
      <c r="K146" s="159" t="s">
        <v>519</v>
      </c>
      <c r="L146" s="159"/>
      <c r="M146" s="159" t="s">
        <v>520</v>
      </c>
      <c r="N146" s="159" t="s">
        <v>521</v>
      </c>
      <c r="O146" s="159" t="s">
        <v>29</v>
      </c>
      <c r="P146" s="159" t="s">
        <v>29</v>
      </c>
      <c r="Q146" s="159" t="s">
        <v>522</v>
      </c>
      <c r="R146" s="159" t="s">
        <v>29</v>
      </c>
      <c r="S146" s="161" t="s">
        <v>523</v>
      </c>
      <c r="T146" s="92"/>
      <c r="U146" s="92"/>
      <c r="V146" s="92"/>
      <c r="W146" s="92"/>
      <c r="X146" s="98"/>
    </row>
    <row r="147" spans="1:24" ht="99.75">
      <c r="A147" s="123">
        <v>44367.389469722228</v>
      </c>
      <c r="B147" s="124" t="s">
        <v>1219</v>
      </c>
      <c r="C147" s="124" t="s">
        <v>1220</v>
      </c>
      <c r="D147" s="124" t="s">
        <v>1221</v>
      </c>
      <c r="E147" s="124" t="s">
        <v>1181</v>
      </c>
      <c r="F147" s="124" t="s">
        <v>1222</v>
      </c>
      <c r="G147" s="124" t="s">
        <v>44</v>
      </c>
      <c r="H147" s="125" t="s">
        <v>2862</v>
      </c>
      <c r="I147" s="124" t="s">
        <v>37</v>
      </c>
      <c r="J147" s="124">
        <v>9771342760</v>
      </c>
      <c r="K147" s="124" t="s">
        <v>1223</v>
      </c>
      <c r="L147" s="124"/>
      <c r="M147" s="124" t="s">
        <v>1224</v>
      </c>
      <c r="N147" s="124" t="s">
        <v>1225</v>
      </c>
      <c r="O147" s="124" t="s">
        <v>29</v>
      </c>
      <c r="P147" s="124" t="s">
        <v>29</v>
      </c>
      <c r="Q147" s="124" t="s">
        <v>491</v>
      </c>
      <c r="R147" s="124" t="s">
        <v>29</v>
      </c>
      <c r="S147" s="126"/>
      <c r="T147" s="92"/>
      <c r="U147" s="92"/>
      <c r="V147" s="92"/>
      <c r="W147" s="92"/>
      <c r="X147" s="98"/>
    </row>
    <row r="148" spans="1:24" ht="128.25">
      <c r="A148" s="132">
        <v>44367.560171238423</v>
      </c>
      <c r="B148" s="134" t="s">
        <v>1403</v>
      </c>
      <c r="C148" s="134" t="s">
        <v>1404</v>
      </c>
      <c r="D148" s="134" t="s">
        <v>1405</v>
      </c>
      <c r="E148" s="134" t="s">
        <v>1410</v>
      </c>
      <c r="F148" s="134" t="s">
        <v>1406</v>
      </c>
      <c r="G148" s="134" t="s">
        <v>354</v>
      </c>
      <c r="H148" s="134" t="s">
        <v>2862</v>
      </c>
      <c r="I148" s="134" t="s">
        <v>37</v>
      </c>
      <c r="J148" s="134">
        <v>9523942126</v>
      </c>
      <c r="K148" s="134" t="s">
        <v>1407</v>
      </c>
      <c r="L148" s="134"/>
      <c r="M148" s="134" t="s">
        <v>1408</v>
      </c>
      <c r="N148" s="134" t="s">
        <v>1409</v>
      </c>
      <c r="O148" s="134" t="s">
        <v>30</v>
      </c>
      <c r="P148" s="134" t="s">
        <v>30</v>
      </c>
      <c r="Q148" s="134" t="s">
        <v>461</v>
      </c>
      <c r="R148" s="134" t="s">
        <v>29</v>
      </c>
      <c r="S148" s="170"/>
      <c r="T148" s="92" t="s">
        <v>37</v>
      </c>
      <c r="U148" s="92"/>
      <c r="V148" s="92" t="s">
        <v>1418</v>
      </c>
      <c r="W148" s="92"/>
      <c r="X148" s="92"/>
    </row>
    <row r="149" spans="1:24" ht="85.5">
      <c r="A149" s="157" t="s">
        <v>3412</v>
      </c>
      <c r="B149" s="100" t="s">
        <v>3413</v>
      </c>
      <c r="C149" s="100" t="s">
        <v>1873</v>
      </c>
      <c r="D149" s="100" t="s">
        <v>3414</v>
      </c>
      <c r="E149" s="100" t="s">
        <v>3878</v>
      </c>
      <c r="F149" s="100" t="s">
        <v>3415</v>
      </c>
      <c r="G149" s="100" t="s">
        <v>3416</v>
      </c>
      <c r="H149" s="100" t="s">
        <v>2862</v>
      </c>
      <c r="I149" s="100" t="s">
        <v>37</v>
      </c>
      <c r="J149" s="100">
        <v>8709302210</v>
      </c>
      <c r="K149" s="100" t="s">
        <v>3417</v>
      </c>
      <c r="L149" s="100">
        <v>2</v>
      </c>
      <c r="M149" s="100" t="s">
        <v>3418</v>
      </c>
      <c r="N149" s="100" t="s">
        <v>3419</v>
      </c>
      <c r="O149" s="100" t="s">
        <v>29</v>
      </c>
      <c r="P149" s="100" t="s">
        <v>29</v>
      </c>
      <c r="Q149" s="100">
        <v>2</v>
      </c>
      <c r="R149" s="100">
        <v>3</v>
      </c>
      <c r="S149" s="102" t="s">
        <v>3420</v>
      </c>
      <c r="T149" s="98"/>
      <c r="U149" s="98"/>
      <c r="V149" s="98"/>
      <c r="W149" s="98"/>
      <c r="X149" s="98"/>
    </row>
    <row r="150" spans="1:24" ht="171">
      <c r="A150" s="158">
        <v>44365.454680949071</v>
      </c>
      <c r="B150" s="159" t="s">
        <v>524</v>
      </c>
      <c r="C150" s="159" t="s">
        <v>525</v>
      </c>
      <c r="D150" s="159" t="s">
        <v>526</v>
      </c>
      <c r="E150" s="159" t="s">
        <v>527</v>
      </c>
      <c r="F150" s="159" t="s">
        <v>528</v>
      </c>
      <c r="G150" s="159" t="s">
        <v>528</v>
      </c>
      <c r="H150" s="160" t="s">
        <v>2871</v>
      </c>
      <c r="I150" s="159" t="s">
        <v>37</v>
      </c>
      <c r="J150" s="159">
        <v>7631416683</v>
      </c>
      <c r="K150" s="159" t="s">
        <v>529</v>
      </c>
      <c r="L150" s="159"/>
      <c r="M150" s="159" t="s">
        <v>259</v>
      </c>
      <c r="N150" s="159" t="s">
        <v>143</v>
      </c>
      <c r="O150" s="159" t="s">
        <v>29</v>
      </c>
      <c r="P150" s="159" t="s">
        <v>30</v>
      </c>
      <c r="Q150" s="159" t="s">
        <v>491</v>
      </c>
      <c r="R150" s="159" t="s">
        <v>29</v>
      </c>
      <c r="S150" s="161"/>
      <c r="T150" s="92"/>
      <c r="U150" s="92"/>
      <c r="V150" s="92"/>
      <c r="W150" s="92"/>
      <c r="X150" s="98"/>
    </row>
    <row r="151" spans="1:24" ht="171">
      <c r="A151" s="123">
        <v>44364.552861053242</v>
      </c>
      <c r="B151" s="124" t="s">
        <v>184</v>
      </c>
      <c r="C151" s="124" t="s">
        <v>185</v>
      </c>
      <c r="D151" s="124" t="s">
        <v>186</v>
      </c>
      <c r="E151" s="124"/>
      <c r="F151" s="124" t="s">
        <v>187</v>
      </c>
      <c r="G151" s="124" t="s">
        <v>188</v>
      </c>
      <c r="H151" s="125" t="s">
        <v>2865</v>
      </c>
      <c r="I151" s="124" t="s">
        <v>37</v>
      </c>
      <c r="J151" s="124">
        <v>6200862505</v>
      </c>
      <c r="K151" s="124" t="s">
        <v>189</v>
      </c>
      <c r="L151" s="124"/>
      <c r="M151" s="124" t="s">
        <v>190</v>
      </c>
      <c r="N151" s="124" t="s">
        <v>81</v>
      </c>
      <c r="O151" s="124" t="s">
        <v>29</v>
      </c>
      <c r="P151" s="124" t="s">
        <v>30</v>
      </c>
      <c r="Q151" s="124">
        <v>0</v>
      </c>
      <c r="R151" s="124">
        <v>1</v>
      </c>
      <c r="S151" s="126" t="s">
        <v>191</v>
      </c>
      <c r="T151" s="92"/>
      <c r="U151" s="92"/>
      <c r="V151" s="92"/>
      <c r="W151" s="92"/>
      <c r="X151" s="98"/>
    </row>
    <row r="152" spans="1:24" ht="85.5">
      <c r="A152" s="73">
        <v>44323.828599537039</v>
      </c>
      <c r="B152" s="69" t="s">
        <v>4472</v>
      </c>
      <c r="C152" s="69" t="s">
        <v>4473</v>
      </c>
      <c r="D152" s="69" t="s">
        <v>4310</v>
      </c>
      <c r="E152" s="69" t="s">
        <v>4486</v>
      </c>
      <c r="F152" s="69" t="s">
        <v>4474</v>
      </c>
      <c r="G152" s="69" t="s">
        <v>4474</v>
      </c>
      <c r="H152" s="69" t="s">
        <v>2865</v>
      </c>
      <c r="I152" s="69" t="s">
        <v>37</v>
      </c>
      <c r="J152" s="69">
        <v>6200145481</v>
      </c>
      <c r="K152" s="69" t="s">
        <v>4475</v>
      </c>
      <c r="L152" s="69">
        <v>6</v>
      </c>
      <c r="M152" s="69" t="s">
        <v>4476</v>
      </c>
      <c r="N152" s="69" t="s">
        <v>143</v>
      </c>
      <c r="O152" s="69" t="s">
        <v>29</v>
      </c>
      <c r="P152" s="69" t="s">
        <v>30</v>
      </c>
      <c r="Q152" s="69">
        <v>0</v>
      </c>
      <c r="R152" s="69">
        <v>1</v>
      </c>
      <c r="S152" s="111"/>
      <c r="T152" s="98"/>
      <c r="U152" s="98"/>
      <c r="V152" s="98"/>
      <c r="W152" s="98"/>
      <c r="X152" s="98"/>
    </row>
    <row r="153" spans="1:24" ht="128.25">
      <c r="A153" s="99">
        <v>44446.514999999999</v>
      </c>
      <c r="B153" s="100" t="s">
        <v>4472</v>
      </c>
      <c r="C153" s="100" t="s">
        <v>4473</v>
      </c>
      <c r="D153" s="100" t="s">
        <v>4310</v>
      </c>
      <c r="E153" s="100" t="s">
        <v>4818</v>
      </c>
      <c r="F153" s="100" t="s">
        <v>4704</v>
      </c>
      <c r="G153" s="100" t="s">
        <v>4704</v>
      </c>
      <c r="H153" s="100" t="s">
        <v>2865</v>
      </c>
      <c r="I153" s="100" t="s">
        <v>37</v>
      </c>
      <c r="J153" s="100" t="s">
        <v>4705</v>
      </c>
      <c r="K153" s="100" t="s">
        <v>4706</v>
      </c>
      <c r="L153" s="100">
        <v>6</v>
      </c>
      <c r="M153" s="100" t="s">
        <v>4707</v>
      </c>
      <c r="N153" s="100" t="s">
        <v>143</v>
      </c>
      <c r="O153" s="100" t="s">
        <v>29</v>
      </c>
      <c r="P153" s="100" t="s">
        <v>29</v>
      </c>
      <c r="Q153" s="100">
        <v>0</v>
      </c>
      <c r="R153" s="100">
        <v>1</v>
      </c>
      <c r="S153" s="102"/>
      <c r="T153" s="98"/>
      <c r="U153" s="98"/>
      <c r="V153" s="98"/>
      <c r="W153" s="98"/>
      <c r="X153" s="98"/>
    </row>
    <row r="154" spans="1:24" ht="114">
      <c r="A154" s="158">
        <v>44364.878771284726</v>
      </c>
      <c r="B154" s="159" t="s">
        <v>359</v>
      </c>
      <c r="C154" s="159" t="s">
        <v>360</v>
      </c>
      <c r="D154" s="159" t="s">
        <v>361</v>
      </c>
      <c r="E154" s="159" t="s">
        <v>362</v>
      </c>
      <c r="F154" s="159" t="s">
        <v>363</v>
      </c>
      <c r="G154" s="159" t="s">
        <v>364</v>
      </c>
      <c r="H154" s="160" t="s">
        <v>2867</v>
      </c>
      <c r="I154" s="159" t="s">
        <v>37</v>
      </c>
      <c r="J154" s="159">
        <v>9891797802</v>
      </c>
      <c r="K154" s="159" t="s">
        <v>365</v>
      </c>
      <c r="L154" s="159"/>
      <c r="M154" s="159" t="s">
        <v>366</v>
      </c>
      <c r="N154" s="159" t="s">
        <v>183</v>
      </c>
      <c r="O154" s="159" t="s">
        <v>30</v>
      </c>
      <c r="P154" s="159" t="s">
        <v>29</v>
      </c>
      <c r="Q154" s="159">
        <v>1</v>
      </c>
      <c r="R154" s="159">
        <v>1</v>
      </c>
      <c r="S154" s="161"/>
      <c r="T154" s="92"/>
      <c r="U154" s="92"/>
      <c r="V154" s="92"/>
      <c r="W154" s="92"/>
      <c r="X154" s="98"/>
    </row>
    <row r="155" spans="1:24" ht="71.25">
      <c r="A155" s="164" t="s">
        <v>2604</v>
      </c>
      <c r="B155" s="88" t="s">
        <v>2605</v>
      </c>
      <c r="C155" s="88" t="s">
        <v>2606</v>
      </c>
      <c r="D155" s="88" t="s">
        <v>2607</v>
      </c>
      <c r="E155" s="88" t="s">
        <v>2608</v>
      </c>
      <c r="F155" s="165" t="s">
        <v>2609</v>
      </c>
      <c r="G155" s="252" t="s">
        <v>2490</v>
      </c>
      <c r="H155" s="88" t="s">
        <v>2490</v>
      </c>
      <c r="I155" s="88" t="s">
        <v>1154</v>
      </c>
      <c r="J155" s="88">
        <v>9039952274</v>
      </c>
      <c r="K155" s="88" t="s">
        <v>2610</v>
      </c>
      <c r="L155" s="88">
        <v>4</v>
      </c>
      <c r="M155" s="88" t="s">
        <v>2611</v>
      </c>
      <c r="N155" s="88" t="s">
        <v>2612</v>
      </c>
      <c r="O155" s="88" t="s">
        <v>30</v>
      </c>
      <c r="P155" s="88" t="s">
        <v>30</v>
      </c>
      <c r="Q155" s="88">
        <v>0</v>
      </c>
      <c r="R155" s="88">
        <v>1</v>
      </c>
      <c r="S155" s="253"/>
      <c r="T155" s="255"/>
      <c r="U155" s="172"/>
      <c r="V155" s="172"/>
      <c r="W155" s="172"/>
      <c r="X155" s="172"/>
    </row>
    <row r="156" spans="1:24" ht="99.75">
      <c r="A156" s="150" t="s">
        <v>2621</v>
      </c>
      <c r="B156" s="86" t="s">
        <v>2605</v>
      </c>
      <c r="C156" s="86" t="s">
        <v>2606</v>
      </c>
      <c r="D156" s="86" t="s">
        <v>2622</v>
      </c>
      <c r="E156" s="86" t="s">
        <v>2623</v>
      </c>
      <c r="F156" s="69" t="s">
        <v>2624</v>
      </c>
      <c r="G156" s="256" t="s">
        <v>2490</v>
      </c>
      <c r="H156" s="86" t="s">
        <v>2490</v>
      </c>
      <c r="I156" s="86" t="s">
        <v>1154</v>
      </c>
      <c r="J156" s="86">
        <v>9039952274</v>
      </c>
      <c r="K156" s="86" t="s">
        <v>2625</v>
      </c>
      <c r="L156" s="86">
        <v>4</v>
      </c>
      <c r="M156" s="86" t="s">
        <v>2626</v>
      </c>
      <c r="N156" s="86" t="s">
        <v>2627</v>
      </c>
      <c r="O156" s="86" t="s">
        <v>30</v>
      </c>
      <c r="P156" s="86" t="s">
        <v>30</v>
      </c>
      <c r="Q156" s="86">
        <v>1</v>
      </c>
      <c r="R156" s="86">
        <v>0</v>
      </c>
      <c r="S156" s="257"/>
      <c r="T156" s="255"/>
      <c r="U156" s="172"/>
      <c r="V156" s="172"/>
      <c r="W156" s="172"/>
      <c r="X156" s="172"/>
    </row>
    <row r="157" spans="1:24" ht="409.5">
      <c r="A157" s="123">
        <v>44367.506224652781</v>
      </c>
      <c r="B157" s="124" t="s">
        <v>1358</v>
      </c>
      <c r="C157" s="124" t="s">
        <v>1359</v>
      </c>
      <c r="D157" s="124" t="s">
        <v>1360</v>
      </c>
      <c r="E157" s="124" t="s">
        <v>1361</v>
      </c>
      <c r="F157" s="124" t="s">
        <v>1362</v>
      </c>
      <c r="G157" s="124" t="s">
        <v>1363</v>
      </c>
      <c r="H157" s="125" t="s">
        <v>2867</v>
      </c>
      <c r="I157" s="124" t="s">
        <v>37</v>
      </c>
      <c r="J157" s="124">
        <v>8340193712</v>
      </c>
      <c r="K157" s="124" t="s">
        <v>1364</v>
      </c>
      <c r="L157" s="124"/>
      <c r="M157" s="124" t="s">
        <v>1365</v>
      </c>
      <c r="N157" s="124" t="s">
        <v>1365</v>
      </c>
      <c r="O157" s="124" t="s">
        <v>30</v>
      </c>
      <c r="P157" s="124" t="s">
        <v>29</v>
      </c>
      <c r="Q157" s="124" t="s">
        <v>491</v>
      </c>
      <c r="R157" s="124" t="s">
        <v>29</v>
      </c>
      <c r="S157" s="126" t="s">
        <v>1366</v>
      </c>
      <c r="T157" s="92"/>
      <c r="U157" s="92"/>
      <c r="V157" s="92"/>
      <c r="W157" s="92"/>
      <c r="X157" s="98"/>
    </row>
    <row r="158" spans="1:24" ht="156.75">
      <c r="A158" s="73">
        <v>44384.835162037038</v>
      </c>
      <c r="B158" s="69" t="s">
        <v>4659</v>
      </c>
      <c r="C158" s="69" t="s">
        <v>4660</v>
      </c>
      <c r="D158" s="69" t="s">
        <v>4661</v>
      </c>
      <c r="E158" s="69" t="s">
        <v>4815</v>
      </c>
      <c r="F158" s="69" t="s">
        <v>4662</v>
      </c>
      <c r="G158" s="69" t="s">
        <v>4663</v>
      </c>
      <c r="H158" s="69" t="s">
        <v>2867</v>
      </c>
      <c r="I158" s="69" t="s">
        <v>37</v>
      </c>
      <c r="J158" s="69">
        <v>9470402030</v>
      </c>
      <c r="K158" s="69" t="s">
        <v>4664</v>
      </c>
      <c r="L158" s="69">
        <v>6</v>
      </c>
      <c r="M158" s="69"/>
      <c r="N158" s="69" t="s">
        <v>143</v>
      </c>
      <c r="O158" s="69" t="s">
        <v>29</v>
      </c>
      <c r="P158" s="69" t="s">
        <v>30</v>
      </c>
      <c r="Q158" s="69">
        <v>0</v>
      </c>
      <c r="R158" s="69">
        <v>2</v>
      </c>
      <c r="S158" s="111"/>
      <c r="T158" s="98"/>
      <c r="U158" s="98"/>
      <c r="V158" s="98"/>
      <c r="W158" s="98"/>
      <c r="X158" s="98"/>
    </row>
    <row r="159" spans="1:24" ht="171">
      <c r="A159" s="99">
        <v>44446.861030092594</v>
      </c>
      <c r="B159" s="100" t="s">
        <v>4733</v>
      </c>
      <c r="C159" s="100" t="s">
        <v>4734</v>
      </c>
      <c r="D159" s="100" t="s">
        <v>4735</v>
      </c>
      <c r="E159" s="100" t="s">
        <v>4821</v>
      </c>
      <c r="F159" s="100" t="s">
        <v>4736</v>
      </c>
      <c r="G159" s="100" t="s">
        <v>4737</v>
      </c>
      <c r="H159" s="100" t="s">
        <v>2867</v>
      </c>
      <c r="I159" s="100" t="s">
        <v>37</v>
      </c>
      <c r="J159" s="100">
        <v>9430449706</v>
      </c>
      <c r="K159" s="100" t="s">
        <v>4738</v>
      </c>
      <c r="L159" s="100">
        <v>5</v>
      </c>
      <c r="M159" s="100" t="s">
        <v>4739</v>
      </c>
      <c r="N159" s="100" t="s">
        <v>4740</v>
      </c>
      <c r="O159" s="100" t="s">
        <v>29</v>
      </c>
      <c r="P159" s="100" t="s">
        <v>29</v>
      </c>
      <c r="Q159" s="100">
        <v>1</v>
      </c>
      <c r="R159" s="100">
        <v>2</v>
      </c>
      <c r="S159" s="102" t="s">
        <v>4741</v>
      </c>
      <c r="T159" s="98"/>
      <c r="U159" s="98"/>
      <c r="V159" s="98"/>
      <c r="W159" s="98"/>
      <c r="X159" s="98"/>
    </row>
    <row r="160" spans="1:24" ht="156.75">
      <c r="A160" s="99">
        <v>44446.873217592591</v>
      </c>
      <c r="B160" s="100" t="s">
        <v>4742</v>
      </c>
      <c r="C160" s="100" t="s">
        <v>4743</v>
      </c>
      <c r="D160" s="100" t="s">
        <v>4744</v>
      </c>
      <c r="E160" s="100" t="s">
        <v>4821</v>
      </c>
      <c r="F160" s="100" t="s">
        <v>4736</v>
      </c>
      <c r="G160" s="100" t="s">
        <v>4745</v>
      </c>
      <c r="H160" s="100" t="s">
        <v>2867</v>
      </c>
      <c r="I160" s="100" t="s">
        <v>37</v>
      </c>
      <c r="J160" s="100">
        <v>9430589881</v>
      </c>
      <c r="K160" s="100" t="s">
        <v>4746</v>
      </c>
      <c r="L160" s="100">
        <v>6</v>
      </c>
      <c r="M160" s="100" t="s">
        <v>4747</v>
      </c>
      <c r="N160" s="100" t="s">
        <v>4748</v>
      </c>
      <c r="O160" s="100" t="s">
        <v>29</v>
      </c>
      <c r="P160" s="100" t="s">
        <v>29</v>
      </c>
      <c r="Q160" s="100">
        <v>1</v>
      </c>
      <c r="R160" s="100">
        <v>1</v>
      </c>
      <c r="S160" s="102" t="s">
        <v>4749</v>
      </c>
      <c r="T160" s="98"/>
      <c r="U160" s="98"/>
      <c r="V160" s="98"/>
      <c r="W160" s="98"/>
      <c r="X160" s="98"/>
    </row>
    <row r="161" spans="1:24" ht="156.75">
      <c r="A161" s="157" t="s">
        <v>2830</v>
      </c>
      <c r="B161" s="100" t="s">
        <v>2831</v>
      </c>
      <c r="C161" s="100" t="s">
        <v>2832</v>
      </c>
      <c r="D161" s="100" t="s">
        <v>2833</v>
      </c>
      <c r="E161" s="100"/>
      <c r="F161" s="100" t="s">
        <v>2834</v>
      </c>
      <c r="G161" s="100" t="s">
        <v>2835</v>
      </c>
      <c r="H161" s="100" t="s">
        <v>2887</v>
      </c>
      <c r="I161" s="100" t="s">
        <v>37</v>
      </c>
      <c r="J161" s="100">
        <v>7488785263</v>
      </c>
      <c r="K161" s="100" t="s">
        <v>2836</v>
      </c>
      <c r="L161" s="100" t="s">
        <v>2424</v>
      </c>
      <c r="M161" s="100" t="s">
        <v>2837</v>
      </c>
      <c r="N161" s="100" t="s">
        <v>2838</v>
      </c>
      <c r="O161" s="100" t="s">
        <v>2839</v>
      </c>
      <c r="P161" s="100" t="s">
        <v>30</v>
      </c>
      <c r="Q161" s="100">
        <v>0</v>
      </c>
      <c r="R161" s="100">
        <v>0</v>
      </c>
      <c r="S161" s="102" t="s">
        <v>2840</v>
      </c>
      <c r="T161" s="92"/>
      <c r="U161" s="98"/>
      <c r="V161" s="98"/>
      <c r="W161" s="98"/>
      <c r="X161" s="98"/>
    </row>
    <row r="162" spans="1:24" ht="156.75">
      <c r="A162" s="151" t="s">
        <v>2830</v>
      </c>
      <c r="B162" s="68" t="s">
        <v>2831</v>
      </c>
      <c r="C162" s="68" t="s">
        <v>2832</v>
      </c>
      <c r="D162" s="68" t="s">
        <v>2833</v>
      </c>
      <c r="E162" s="68" t="s">
        <v>2896</v>
      </c>
      <c r="F162" s="68" t="s">
        <v>2834</v>
      </c>
      <c r="G162" s="68" t="s">
        <v>2835</v>
      </c>
      <c r="H162" s="68" t="s">
        <v>2887</v>
      </c>
      <c r="I162" s="68" t="s">
        <v>37</v>
      </c>
      <c r="J162" s="68">
        <v>7488785263</v>
      </c>
      <c r="K162" s="68" t="s">
        <v>2836</v>
      </c>
      <c r="L162" s="68" t="s">
        <v>2424</v>
      </c>
      <c r="M162" s="68" t="s">
        <v>2837</v>
      </c>
      <c r="N162" s="68" t="s">
        <v>2838</v>
      </c>
      <c r="O162" s="68" t="s">
        <v>2839</v>
      </c>
      <c r="P162" s="68" t="s">
        <v>30</v>
      </c>
      <c r="Q162" s="68">
        <v>0</v>
      </c>
      <c r="R162" s="68">
        <v>0</v>
      </c>
      <c r="S162" s="110" t="s">
        <v>2840</v>
      </c>
      <c r="T162" s="98"/>
      <c r="U162" s="98"/>
      <c r="V162" s="98"/>
      <c r="W162" s="98"/>
      <c r="X162" s="98"/>
    </row>
    <row r="163" spans="1:24" ht="128.25">
      <c r="A163" s="132">
        <v>44364.423332071761</v>
      </c>
      <c r="B163" s="134" t="s">
        <v>89</v>
      </c>
      <c r="C163" s="134" t="s">
        <v>90</v>
      </c>
      <c r="D163" s="134" t="s">
        <v>2470</v>
      </c>
      <c r="E163" s="134"/>
      <c r="F163" s="134" t="s">
        <v>91</v>
      </c>
      <c r="G163" s="134" t="s">
        <v>92</v>
      </c>
      <c r="H163" s="200" t="s">
        <v>1858</v>
      </c>
      <c r="I163" s="134" t="s">
        <v>37</v>
      </c>
      <c r="J163" s="134" t="s">
        <v>93</v>
      </c>
      <c r="K163" s="134" t="s">
        <v>94</v>
      </c>
      <c r="L163" s="134"/>
      <c r="M163" s="134" t="s">
        <v>95</v>
      </c>
      <c r="N163" s="134" t="s">
        <v>96</v>
      </c>
      <c r="O163" s="134" t="s">
        <v>30</v>
      </c>
      <c r="P163" s="134" t="s">
        <v>30</v>
      </c>
      <c r="Q163" s="134">
        <v>1</v>
      </c>
      <c r="R163" s="134">
        <v>1</v>
      </c>
      <c r="S163" s="170" t="s">
        <v>97</v>
      </c>
      <c r="T163" s="92"/>
      <c r="U163" s="92"/>
      <c r="V163" s="92"/>
      <c r="W163" s="92"/>
      <c r="X163" s="98"/>
    </row>
    <row r="164" spans="1:24" ht="28.5">
      <c r="A164" s="120">
        <v>44365.514279861112</v>
      </c>
      <c r="B164" s="121" t="s">
        <v>594</v>
      </c>
      <c r="C164" s="121" t="s">
        <v>595</v>
      </c>
      <c r="D164" s="121" t="s">
        <v>594</v>
      </c>
      <c r="E164" s="121" t="s">
        <v>596</v>
      </c>
      <c r="F164" s="121" t="s">
        <v>597</v>
      </c>
      <c r="G164" s="121" t="s">
        <v>597</v>
      </c>
      <c r="H164" s="184" t="s">
        <v>1858</v>
      </c>
      <c r="I164" s="121" t="s">
        <v>37</v>
      </c>
      <c r="J164" s="121">
        <v>7808057240</v>
      </c>
      <c r="K164" s="121" t="s">
        <v>598</v>
      </c>
      <c r="L164" s="121"/>
      <c r="M164" s="121" t="s">
        <v>599</v>
      </c>
      <c r="N164" s="121" t="s">
        <v>600</v>
      </c>
      <c r="O164" s="121" t="s">
        <v>30</v>
      </c>
      <c r="P164" s="121" t="s">
        <v>29</v>
      </c>
      <c r="Q164" s="121" t="s">
        <v>491</v>
      </c>
      <c r="R164" s="121" t="s">
        <v>29</v>
      </c>
      <c r="S164" s="122"/>
      <c r="T164" s="92"/>
      <c r="U164" s="92"/>
      <c r="V164" s="92"/>
      <c r="W164" s="92"/>
      <c r="X164" s="98"/>
    </row>
    <row r="165" spans="1:24" ht="85.5">
      <c r="A165" s="158">
        <v>44365.557803414355</v>
      </c>
      <c r="B165" s="159" t="s">
        <v>642</v>
      </c>
      <c r="C165" s="159" t="s">
        <v>643</v>
      </c>
      <c r="D165" s="159" t="s">
        <v>644</v>
      </c>
      <c r="E165" s="159" t="s">
        <v>645</v>
      </c>
      <c r="F165" s="159" t="s">
        <v>646</v>
      </c>
      <c r="G165" s="159" t="s">
        <v>646</v>
      </c>
      <c r="H165" s="160" t="s">
        <v>1858</v>
      </c>
      <c r="I165" s="159" t="s">
        <v>37</v>
      </c>
      <c r="J165" s="159">
        <v>9122794348</v>
      </c>
      <c r="K165" s="159" t="s">
        <v>647</v>
      </c>
      <c r="L165" s="159"/>
      <c r="M165" s="159" t="s">
        <v>648</v>
      </c>
      <c r="N165" s="159" t="s">
        <v>81</v>
      </c>
      <c r="O165" s="159" t="s">
        <v>29</v>
      </c>
      <c r="P165" s="159" t="s">
        <v>30</v>
      </c>
      <c r="Q165" s="159" t="s">
        <v>491</v>
      </c>
      <c r="R165" s="159" t="s">
        <v>29</v>
      </c>
      <c r="S165" s="161"/>
      <c r="T165" s="92"/>
      <c r="U165" s="92"/>
      <c r="V165" s="92"/>
      <c r="W165" s="92"/>
      <c r="X165" s="98"/>
    </row>
    <row r="166" spans="1:24" ht="128.25">
      <c r="A166" s="158">
        <v>44365.975727627316</v>
      </c>
      <c r="B166" s="159" t="s">
        <v>974</v>
      </c>
      <c r="C166" s="159" t="s">
        <v>975</v>
      </c>
      <c r="D166" s="159" t="s">
        <v>976</v>
      </c>
      <c r="E166" s="159" t="s">
        <v>967</v>
      </c>
      <c r="F166" s="159" t="s">
        <v>977</v>
      </c>
      <c r="G166" s="159" t="s">
        <v>977</v>
      </c>
      <c r="H166" s="160" t="s">
        <v>1858</v>
      </c>
      <c r="I166" s="159" t="s">
        <v>37</v>
      </c>
      <c r="J166" s="159">
        <v>7250866023</v>
      </c>
      <c r="K166" s="159" t="s">
        <v>978</v>
      </c>
      <c r="L166" s="159"/>
      <c r="M166" s="159" t="s">
        <v>979</v>
      </c>
      <c r="N166" s="159" t="s">
        <v>260</v>
      </c>
      <c r="O166" s="159" t="s">
        <v>29</v>
      </c>
      <c r="P166" s="159" t="s">
        <v>30</v>
      </c>
      <c r="Q166" s="159" t="s">
        <v>491</v>
      </c>
      <c r="R166" s="159" t="s">
        <v>29</v>
      </c>
      <c r="S166" s="161" t="s">
        <v>980</v>
      </c>
      <c r="T166" s="92"/>
      <c r="U166" s="92"/>
      <c r="V166" s="92"/>
      <c r="W166" s="92"/>
      <c r="X166" s="98"/>
    </row>
    <row r="167" spans="1:24" ht="142.5">
      <c r="A167" s="158">
        <v>44365.980100011569</v>
      </c>
      <c r="B167" s="159" t="s">
        <v>981</v>
      </c>
      <c r="C167" s="159" t="s">
        <v>982</v>
      </c>
      <c r="D167" s="159" t="s">
        <v>983</v>
      </c>
      <c r="E167" s="159" t="s">
        <v>967</v>
      </c>
      <c r="F167" s="159" t="s">
        <v>984</v>
      </c>
      <c r="G167" s="159" t="s">
        <v>985</v>
      </c>
      <c r="H167" s="160" t="s">
        <v>1858</v>
      </c>
      <c r="I167" s="159" t="s">
        <v>37</v>
      </c>
      <c r="J167" s="159">
        <v>9254639611</v>
      </c>
      <c r="K167" s="159" t="s">
        <v>986</v>
      </c>
      <c r="L167" s="159"/>
      <c r="M167" s="159">
        <v>12</v>
      </c>
      <c r="N167" s="159" t="s">
        <v>987</v>
      </c>
      <c r="O167" s="159" t="s">
        <v>29</v>
      </c>
      <c r="P167" s="159" t="s">
        <v>30</v>
      </c>
      <c r="Q167" s="159" t="s">
        <v>491</v>
      </c>
      <c r="R167" s="159" t="s">
        <v>29</v>
      </c>
      <c r="S167" s="161"/>
      <c r="T167" s="92"/>
      <c r="U167" s="92"/>
      <c r="V167" s="92"/>
      <c r="W167" s="92"/>
      <c r="X167" s="98"/>
    </row>
    <row r="168" spans="1:24" ht="128.25">
      <c r="A168" s="158">
        <v>44367.64200118056</v>
      </c>
      <c r="B168" s="159" t="s">
        <v>1428</v>
      </c>
      <c r="C168" s="159" t="s">
        <v>643</v>
      </c>
      <c r="D168" s="159" t="s">
        <v>1429</v>
      </c>
      <c r="E168" s="159" t="s">
        <v>1432</v>
      </c>
      <c r="F168" s="159" t="s">
        <v>1430</v>
      </c>
      <c r="G168" s="159" t="s">
        <v>1430</v>
      </c>
      <c r="H168" s="159" t="s">
        <v>1858</v>
      </c>
      <c r="I168" s="159" t="s">
        <v>37</v>
      </c>
      <c r="J168" s="159">
        <v>9122794348</v>
      </c>
      <c r="K168" s="159" t="s">
        <v>1431</v>
      </c>
      <c r="L168" s="159"/>
      <c r="M168" s="159" t="s">
        <v>80</v>
      </c>
      <c r="N168" s="159" t="s">
        <v>81</v>
      </c>
      <c r="O168" s="159" t="s">
        <v>29</v>
      </c>
      <c r="P168" s="159" t="s">
        <v>30</v>
      </c>
      <c r="Q168" s="159" t="s">
        <v>491</v>
      </c>
      <c r="R168" s="159" t="s">
        <v>29</v>
      </c>
      <c r="S168" s="161"/>
      <c r="T168" s="92" t="s">
        <v>37</v>
      </c>
      <c r="U168" s="92"/>
      <c r="V168" s="92" t="s">
        <v>1418</v>
      </c>
      <c r="W168" s="92"/>
      <c r="X168" s="92"/>
    </row>
    <row r="169" spans="1:24" ht="171">
      <c r="A169" s="123">
        <v>44368.911189664352</v>
      </c>
      <c r="B169" s="124" t="s">
        <v>1852</v>
      </c>
      <c r="C169" s="124" t="s">
        <v>1853</v>
      </c>
      <c r="D169" s="124" t="s">
        <v>1852</v>
      </c>
      <c r="E169" s="124" t="s">
        <v>1857</v>
      </c>
      <c r="F169" s="124" t="s">
        <v>1854</v>
      </c>
      <c r="G169" s="124" t="s">
        <v>1855</v>
      </c>
      <c r="H169" s="124" t="s">
        <v>1858</v>
      </c>
      <c r="I169" s="124" t="s">
        <v>37</v>
      </c>
      <c r="J169" s="124">
        <v>7654384793</v>
      </c>
      <c r="K169" s="124" t="s">
        <v>1856</v>
      </c>
      <c r="L169" s="124">
        <v>6</v>
      </c>
      <c r="M169" s="124" t="s">
        <v>548</v>
      </c>
      <c r="N169" s="124" t="s">
        <v>47</v>
      </c>
      <c r="O169" s="124" t="s">
        <v>29</v>
      </c>
      <c r="P169" s="124" t="s">
        <v>29</v>
      </c>
      <c r="Q169" s="124">
        <v>2</v>
      </c>
      <c r="R169" s="124">
        <v>2</v>
      </c>
      <c r="S169" s="126"/>
      <c r="T169" s="92"/>
      <c r="U169" s="92"/>
      <c r="V169" s="92"/>
      <c r="W169" s="92"/>
      <c r="X169" s="98"/>
    </row>
    <row r="170" spans="1:24" ht="57">
      <c r="A170" s="132">
        <v>44369.560309699074</v>
      </c>
      <c r="B170" s="134" t="s">
        <v>2065</v>
      </c>
      <c r="C170" s="134" t="s">
        <v>2066</v>
      </c>
      <c r="D170" s="134" t="s">
        <v>594</v>
      </c>
      <c r="E170" s="134" t="s">
        <v>2072</v>
      </c>
      <c r="F170" s="134" t="s">
        <v>2067</v>
      </c>
      <c r="G170" s="134" t="s">
        <v>2068</v>
      </c>
      <c r="H170" s="134" t="s">
        <v>2073</v>
      </c>
      <c r="I170" s="134" t="s">
        <v>37</v>
      </c>
      <c r="J170" s="134">
        <v>7808057240</v>
      </c>
      <c r="K170" s="134" t="s">
        <v>2069</v>
      </c>
      <c r="L170" s="134">
        <v>3</v>
      </c>
      <c r="M170" s="134" t="s">
        <v>2070</v>
      </c>
      <c r="N170" s="134" t="s">
        <v>2071</v>
      </c>
      <c r="O170" s="134" t="s">
        <v>30</v>
      </c>
      <c r="P170" s="134" t="s">
        <v>29</v>
      </c>
      <c r="Q170" s="134">
        <v>0</v>
      </c>
      <c r="R170" s="134">
        <v>0</v>
      </c>
      <c r="S170" s="170"/>
      <c r="T170" s="92"/>
      <c r="U170" s="92"/>
      <c r="V170" s="92"/>
      <c r="W170" s="92"/>
      <c r="X170" s="98"/>
    </row>
    <row r="171" spans="1:24" ht="71.25">
      <c r="A171" s="120">
        <v>44369.593662916668</v>
      </c>
      <c r="B171" s="121" t="s">
        <v>2091</v>
      </c>
      <c r="C171" s="121" t="s">
        <v>2092</v>
      </c>
      <c r="D171" s="121" t="s">
        <v>2093</v>
      </c>
      <c r="E171" s="121" t="s">
        <v>2084</v>
      </c>
      <c r="F171" s="121" t="s">
        <v>2083</v>
      </c>
      <c r="G171" s="121" t="s">
        <v>2083</v>
      </c>
      <c r="H171" s="69" t="s">
        <v>1858</v>
      </c>
      <c r="I171" s="121" t="s">
        <v>37</v>
      </c>
      <c r="J171" s="121">
        <v>9431814394</v>
      </c>
      <c r="K171" s="121" t="s">
        <v>2094</v>
      </c>
      <c r="L171" s="121">
        <v>5</v>
      </c>
      <c r="M171" s="121" t="s">
        <v>449</v>
      </c>
      <c r="N171" s="121" t="s">
        <v>143</v>
      </c>
      <c r="O171" s="121" t="s">
        <v>29</v>
      </c>
      <c r="P171" s="121" t="s">
        <v>29</v>
      </c>
      <c r="Q171" s="121">
        <v>1</v>
      </c>
      <c r="R171" s="121">
        <v>1</v>
      </c>
      <c r="S171" s="122"/>
      <c r="T171" s="92" t="s">
        <v>37</v>
      </c>
      <c r="U171" s="92">
        <v>5</v>
      </c>
      <c r="V171" s="92" t="s">
        <v>2102</v>
      </c>
      <c r="W171" s="92" t="s">
        <v>2103</v>
      </c>
      <c r="X171" s="98"/>
    </row>
    <row r="172" spans="1:24" ht="85.5">
      <c r="A172" s="158">
        <v>44369.891873252316</v>
      </c>
      <c r="B172" s="159" t="s">
        <v>2174</v>
      </c>
      <c r="C172" s="159" t="s">
        <v>2175</v>
      </c>
      <c r="D172" s="159" t="s">
        <v>2176</v>
      </c>
      <c r="E172" s="159" t="s">
        <v>2182</v>
      </c>
      <c r="F172" s="159" t="s">
        <v>2177</v>
      </c>
      <c r="G172" s="159" t="s">
        <v>2178</v>
      </c>
      <c r="H172" s="100" t="s">
        <v>1858</v>
      </c>
      <c r="I172" s="159" t="s">
        <v>37</v>
      </c>
      <c r="J172" s="159">
        <v>8460165822</v>
      </c>
      <c r="K172" s="159" t="s">
        <v>2179</v>
      </c>
      <c r="L172" s="159">
        <v>2</v>
      </c>
      <c r="M172" s="159" t="s">
        <v>469</v>
      </c>
      <c r="N172" s="159" t="s">
        <v>2180</v>
      </c>
      <c r="O172" s="159" t="s">
        <v>29</v>
      </c>
      <c r="P172" s="159" t="s">
        <v>29</v>
      </c>
      <c r="Q172" s="159">
        <v>0</v>
      </c>
      <c r="R172" s="159">
        <v>1</v>
      </c>
      <c r="S172" s="161" t="s">
        <v>2181</v>
      </c>
      <c r="T172" s="92"/>
      <c r="U172" s="92"/>
      <c r="V172" s="92"/>
      <c r="W172" s="92"/>
      <c r="X172" s="98"/>
    </row>
    <row r="173" spans="1:24" ht="28.5">
      <c r="A173" s="157" t="s">
        <v>2937</v>
      </c>
      <c r="B173" s="100" t="s">
        <v>2938</v>
      </c>
      <c r="C173" s="100" t="s">
        <v>2939</v>
      </c>
      <c r="D173" s="100" t="s">
        <v>2940</v>
      </c>
      <c r="E173" s="100" t="s">
        <v>2945</v>
      </c>
      <c r="F173" s="100" t="s">
        <v>2941</v>
      </c>
      <c r="G173" s="100" t="s">
        <v>36</v>
      </c>
      <c r="H173" s="100" t="s">
        <v>1858</v>
      </c>
      <c r="I173" s="100" t="s">
        <v>37</v>
      </c>
      <c r="J173" s="100">
        <v>9608472877</v>
      </c>
      <c r="K173" s="100" t="s">
        <v>2942</v>
      </c>
      <c r="L173" s="100">
        <v>4</v>
      </c>
      <c r="M173" s="100" t="s">
        <v>2943</v>
      </c>
      <c r="N173" s="100" t="s">
        <v>2944</v>
      </c>
      <c r="O173" s="100" t="s">
        <v>30</v>
      </c>
      <c r="P173" s="100" t="s">
        <v>30</v>
      </c>
      <c r="Q173" s="100">
        <v>0</v>
      </c>
      <c r="R173" s="100">
        <v>2</v>
      </c>
      <c r="S173" s="102"/>
      <c r="T173" s="98"/>
      <c r="U173" s="98"/>
      <c r="V173" s="98"/>
      <c r="W173" s="98"/>
      <c r="X173" s="98"/>
    </row>
    <row r="174" spans="1:24" ht="42.75">
      <c r="A174" s="157" t="s">
        <v>2952</v>
      </c>
      <c r="B174" s="100" t="s">
        <v>2953</v>
      </c>
      <c r="C174" s="100" t="s">
        <v>2945</v>
      </c>
      <c r="D174" s="100" t="s">
        <v>2954</v>
      </c>
      <c r="E174" s="100" t="s">
        <v>2959</v>
      </c>
      <c r="F174" s="100" t="s">
        <v>2955</v>
      </c>
      <c r="G174" s="100" t="s">
        <v>36</v>
      </c>
      <c r="H174" s="100" t="s">
        <v>1858</v>
      </c>
      <c r="I174" s="100" t="s">
        <v>37</v>
      </c>
      <c r="J174" s="100">
        <v>9470051499</v>
      </c>
      <c r="K174" s="100" t="s">
        <v>2956</v>
      </c>
      <c r="L174" s="100">
        <v>2</v>
      </c>
      <c r="M174" s="100" t="s">
        <v>2957</v>
      </c>
      <c r="N174" s="100" t="s">
        <v>2958</v>
      </c>
      <c r="O174" s="100" t="s">
        <v>29</v>
      </c>
      <c r="P174" s="100" t="s">
        <v>29</v>
      </c>
      <c r="Q174" s="100">
        <v>0</v>
      </c>
      <c r="R174" s="100">
        <v>0</v>
      </c>
      <c r="S174" s="102"/>
      <c r="T174" s="98"/>
      <c r="U174" s="98"/>
      <c r="V174" s="98"/>
      <c r="W174" s="98"/>
      <c r="X174" s="98"/>
    </row>
    <row r="175" spans="1:24" ht="57">
      <c r="A175" s="157" t="s">
        <v>3012</v>
      </c>
      <c r="B175" s="100" t="s">
        <v>3013</v>
      </c>
      <c r="C175" s="100" t="s">
        <v>2521</v>
      </c>
      <c r="D175" s="100" t="s">
        <v>3014</v>
      </c>
      <c r="E175" s="100"/>
      <c r="F175" s="100" t="s">
        <v>3015</v>
      </c>
      <c r="G175" s="100" t="s">
        <v>3015</v>
      </c>
      <c r="H175" s="100" t="s">
        <v>1858</v>
      </c>
      <c r="I175" s="100" t="s">
        <v>37</v>
      </c>
      <c r="J175" s="100">
        <v>8708746312</v>
      </c>
      <c r="K175" s="100" t="s">
        <v>3016</v>
      </c>
      <c r="L175" s="100">
        <v>6</v>
      </c>
      <c r="M175" s="100" t="s">
        <v>3017</v>
      </c>
      <c r="N175" s="100" t="s">
        <v>3018</v>
      </c>
      <c r="O175" s="100" t="s">
        <v>29</v>
      </c>
      <c r="P175" s="100" t="s">
        <v>30</v>
      </c>
      <c r="Q175" s="100">
        <v>1</v>
      </c>
      <c r="R175" s="100">
        <v>3</v>
      </c>
      <c r="S175" s="102"/>
      <c r="T175" s="98"/>
      <c r="U175" s="98"/>
      <c r="V175" s="98"/>
      <c r="W175" s="98"/>
      <c r="X175" s="98"/>
    </row>
    <row r="176" spans="1:24" ht="14.25">
      <c r="A176" s="157"/>
      <c r="B176" s="100"/>
      <c r="C176" s="100"/>
      <c r="D176" s="100"/>
      <c r="E176" s="100"/>
      <c r="F176" s="100"/>
      <c r="G176" s="101"/>
      <c r="H176" s="66"/>
      <c r="I176" s="66"/>
      <c r="J176" s="66"/>
      <c r="K176" s="66"/>
      <c r="L176" s="66">
        <v>5</v>
      </c>
      <c r="M176" s="66"/>
      <c r="N176" s="66"/>
      <c r="O176" s="66"/>
      <c r="P176" s="66"/>
      <c r="Q176" s="66"/>
      <c r="R176" s="66"/>
      <c r="S176" s="218"/>
      <c r="T176" s="255"/>
      <c r="U176" s="172"/>
      <c r="V176" s="172"/>
      <c r="W176" s="172"/>
      <c r="X176" s="172"/>
    </row>
    <row r="177" spans="1:24" ht="42.75">
      <c r="A177" s="157" t="s">
        <v>3068</v>
      </c>
      <c r="B177" s="100" t="s">
        <v>3069</v>
      </c>
      <c r="C177" s="100" t="s">
        <v>3070</v>
      </c>
      <c r="D177" s="100" t="s">
        <v>3071</v>
      </c>
      <c r="E177" s="100" t="s">
        <v>3076</v>
      </c>
      <c r="F177" s="100" t="s">
        <v>3072</v>
      </c>
      <c r="G177" s="100" t="s">
        <v>36</v>
      </c>
      <c r="H177" s="100" t="s">
        <v>1858</v>
      </c>
      <c r="I177" s="100" t="s">
        <v>37</v>
      </c>
      <c r="J177" s="100">
        <v>7004319605</v>
      </c>
      <c r="K177" s="100" t="s">
        <v>3073</v>
      </c>
      <c r="L177" s="100">
        <v>4</v>
      </c>
      <c r="M177" s="100" t="s">
        <v>3074</v>
      </c>
      <c r="N177" s="100" t="s">
        <v>3075</v>
      </c>
      <c r="O177" s="100" t="s">
        <v>30</v>
      </c>
      <c r="P177" s="100" t="s">
        <v>30</v>
      </c>
      <c r="Q177" s="100">
        <v>1</v>
      </c>
      <c r="R177" s="100">
        <v>1</v>
      </c>
      <c r="S177" s="102"/>
      <c r="T177" s="98"/>
      <c r="U177" s="98"/>
      <c r="V177" s="98"/>
      <c r="W177" s="98"/>
      <c r="X177" s="98"/>
    </row>
    <row r="178" spans="1:24" ht="85.5">
      <c r="A178" s="157" t="s">
        <v>3077</v>
      </c>
      <c r="B178" s="100" t="s">
        <v>2614</v>
      </c>
      <c r="C178" s="100" t="s">
        <v>1836</v>
      </c>
      <c r="D178" s="100" t="s">
        <v>3078</v>
      </c>
      <c r="E178" s="100"/>
      <c r="F178" s="100" t="s">
        <v>3079</v>
      </c>
      <c r="G178" s="100" t="s">
        <v>3080</v>
      </c>
      <c r="H178" s="100" t="s">
        <v>1858</v>
      </c>
      <c r="I178" s="100" t="s">
        <v>37</v>
      </c>
      <c r="J178" s="100" t="s">
        <v>3081</v>
      </c>
      <c r="K178" s="100" t="s">
        <v>3082</v>
      </c>
      <c r="L178" s="100">
        <v>2</v>
      </c>
      <c r="M178" s="100">
        <v>10</v>
      </c>
      <c r="N178" s="100" t="s">
        <v>65</v>
      </c>
      <c r="O178" s="100" t="s">
        <v>29</v>
      </c>
      <c r="P178" s="100" t="s">
        <v>29</v>
      </c>
      <c r="Q178" s="100">
        <v>0</v>
      </c>
      <c r="R178" s="100">
        <v>0</v>
      </c>
      <c r="S178" s="102"/>
      <c r="T178" s="98"/>
      <c r="U178" s="98"/>
      <c r="V178" s="98"/>
      <c r="W178" s="98"/>
      <c r="X178" s="98"/>
    </row>
    <row r="179" spans="1:24" ht="42.75">
      <c r="A179" s="157" t="s">
        <v>3083</v>
      </c>
      <c r="B179" s="100" t="s">
        <v>2081</v>
      </c>
      <c r="C179" s="100" t="s">
        <v>2082</v>
      </c>
      <c r="D179" s="100" t="s">
        <v>3084</v>
      </c>
      <c r="E179" s="100" t="s">
        <v>2084</v>
      </c>
      <c r="F179" s="100" t="s">
        <v>3085</v>
      </c>
      <c r="G179" s="100" t="s">
        <v>3085</v>
      </c>
      <c r="H179" s="100" t="s">
        <v>1858</v>
      </c>
      <c r="I179" s="100" t="s">
        <v>37</v>
      </c>
      <c r="J179" s="100">
        <v>6202300056</v>
      </c>
      <c r="K179" s="100" t="s">
        <v>3086</v>
      </c>
      <c r="L179" s="100">
        <v>4</v>
      </c>
      <c r="M179" s="100" t="s">
        <v>3087</v>
      </c>
      <c r="N179" s="100" t="s">
        <v>143</v>
      </c>
      <c r="O179" s="100" t="s">
        <v>29</v>
      </c>
      <c r="P179" s="100" t="s">
        <v>29</v>
      </c>
      <c r="Q179" s="100">
        <v>0</v>
      </c>
      <c r="R179" s="100">
        <v>2</v>
      </c>
      <c r="S179" s="102"/>
      <c r="T179" s="98"/>
      <c r="U179" s="98"/>
      <c r="V179" s="98"/>
      <c r="W179" s="98"/>
      <c r="X179" s="98"/>
    </row>
    <row r="180" spans="1:24" ht="28.5">
      <c r="A180" s="157" t="s">
        <v>3108</v>
      </c>
      <c r="B180" s="100" t="s">
        <v>3109</v>
      </c>
      <c r="C180" s="100" t="s">
        <v>3110</v>
      </c>
      <c r="D180" s="100" t="s">
        <v>3111</v>
      </c>
      <c r="E180" s="100" t="s">
        <v>2084</v>
      </c>
      <c r="F180" s="100" t="s">
        <v>3085</v>
      </c>
      <c r="G180" s="100" t="s">
        <v>3085</v>
      </c>
      <c r="H180" s="100" t="s">
        <v>1858</v>
      </c>
      <c r="I180" s="100" t="s">
        <v>37</v>
      </c>
      <c r="J180" s="100">
        <v>6202300056</v>
      </c>
      <c r="K180" s="100" t="s">
        <v>3112</v>
      </c>
      <c r="L180" s="100">
        <v>4</v>
      </c>
      <c r="M180" s="100" t="s">
        <v>548</v>
      </c>
      <c r="N180" s="100" t="s">
        <v>143</v>
      </c>
      <c r="O180" s="100" t="s">
        <v>29</v>
      </c>
      <c r="P180" s="100" t="s">
        <v>29</v>
      </c>
      <c r="Q180" s="100">
        <v>0</v>
      </c>
      <c r="R180" s="100">
        <v>2</v>
      </c>
      <c r="S180" s="102"/>
      <c r="T180" s="98"/>
      <c r="U180" s="98"/>
      <c r="V180" s="98"/>
      <c r="W180" s="98"/>
      <c r="X180" s="98"/>
    </row>
    <row r="181" spans="1:24" ht="42.75">
      <c r="A181" s="151" t="s">
        <v>3358</v>
      </c>
      <c r="B181" s="68" t="s">
        <v>3359</v>
      </c>
      <c r="C181" s="68" t="s">
        <v>2376</v>
      </c>
      <c r="D181" s="68" t="s">
        <v>3360</v>
      </c>
      <c r="E181" s="68" t="s">
        <v>3876</v>
      </c>
      <c r="F181" s="68" t="s">
        <v>3361</v>
      </c>
      <c r="G181" s="68" t="s">
        <v>36</v>
      </c>
      <c r="H181" s="68" t="s">
        <v>1858</v>
      </c>
      <c r="I181" s="68" t="s">
        <v>37</v>
      </c>
      <c r="J181" s="68">
        <v>8002407673</v>
      </c>
      <c r="K181" s="68" t="s">
        <v>3362</v>
      </c>
      <c r="L181" s="68">
        <v>5</v>
      </c>
      <c r="M181" s="68" t="s">
        <v>3363</v>
      </c>
      <c r="N181" s="68" t="s">
        <v>3364</v>
      </c>
      <c r="O181" s="68" t="s">
        <v>29</v>
      </c>
      <c r="P181" s="68" t="s">
        <v>29</v>
      </c>
      <c r="Q181" s="68">
        <v>1</v>
      </c>
      <c r="R181" s="68">
        <v>2</v>
      </c>
      <c r="S181" s="110"/>
      <c r="T181" s="98"/>
      <c r="U181" s="98"/>
      <c r="V181" s="98"/>
      <c r="W181" s="98"/>
      <c r="X181" s="98"/>
    </row>
    <row r="182" spans="1:24" ht="142.5">
      <c r="A182" s="150" t="s">
        <v>3387</v>
      </c>
      <c r="B182" s="69" t="s">
        <v>3388</v>
      </c>
      <c r="C182" s="69" t="s">
        <v>2654</v>
      </c>
      <c r="D182" s="69" t="s">
        <v>3360</v>
      </c>
      <c r="E182" s="69" t="s">
        <v>3876</v>
      </c>
      <c r="F182" s="69" t="s">
        <v>3361</v>
      </c>
      <c r="G182" s="69" t="s">
        <v>36</v>
      </c>
      <c r="H182" s="69" t="s">
        <v>1858</v>
      </c>
      <c r="I182" s="69" t="s">
        <v>37</v>
      </c>
      <c r="J182" s="69">
        <v>7549717198</v>
      </c>
      <c r="K182" s="69" t="s">
        <v>3389</v>
      </c>
      <c r="L182" s="69">
        <v>7</v>
      </c>
      <c r="M182" s="69" t="s">
        <v>2847</v>
      </c>
      <c r="N182" s="69" t="s">
        <v>2848</v>
      </c>
      <c r="O182" s="69" t="s">
        <v>29</v>
      </c>
      <c r="P182" s="69" t="s">
        <v>29</v>
      </c>
      <c r="Q182" s="69">
        <v>2</v>
      </c>
      <c r="R182" s="69">
        <v>3</v>
      </c>
      <c r="S182" s="111"/>
      <c r="T182" s="98"/>
      <c r="U182" s="98"/>
      <c r="V182" s="98"/>
      <c r="W182" s="98"/>
      <c r="X182" s="98"/>
    </row>
    <row r="183" spans="1:24" ht="128.25">
      <c r="A183" s="151" t="s">
        <v>3444</v>
      </c>
      <c r="B183" s="68" t="s">
        <v>1935</v>
      </c>
      <c r="C183" s="68" t="s">
        <v>3445</v>
      </c>
      <c r="D183" s="68" t="s">
        <v>3446</v>
      </c>
      <c r="E183" s="68" t="s">
        <v>3880</v>
      </c>
      <c r="F183" s="68" t="s">
        <v>3447</v>
      </c>
      <c r="G183" s="68" t="s">
        <v>92</v>
      </c>
      <c r="H183" s="68" t="s">
        <v>1858</v>
      </c>
      <c r="I183" s="68" t="s">
        <v>37</v>
      </c>
      <c r="J183" s="68">
        <v>8252879256</v>
      </c>
      <c r="K183" s="68" t="s">
        <v>3448</v>
      </c>
      <c r="L183" s="68">
        <v>5</v>
      </c>
      <c r="M183" s="68" t="s">
        <v>3449</v>
      </c>
      <c r="N183" s="68" t="s">
        <v>3450</v>
      </c>
      <c r="O183" s="68" t="s">
        <v>29</v>
      </c>
      <c r="P183" s="68" t="s">
        <v>29</v>
      </c>
      <c r="Q183" s="68">
        <v>2</v>
      </c>
      <c r="R183" s="68">
        <v>1</v>
      </c>
      <c r="S183" s="110" t="s">
        <v>3451</v>
      </c>
      <c r="T183" s="98"/>
      <c r="U183" s="98"/>
      <c r="V183" s="98"/>
      <c r="W183" s="98"/>
      <c r="X183" s="98"/>
    </row>
    <row r="184" spans="1:24" ht="85.5">
      <c r="A184" s="150" t="s">
        <v>3461</v>
      </c>
      <c r="B184" s="69" t="s">
        <v>3462</v>
      </c>
      <c r="C184" s="69" t="s">
        <v>3463</v>
      </c>
      <c r="D184" s="69" t="s">
        <v>3446</v>
      </c>
      <c r="E184" s="69" t="s">
        <v>3882</v>
      </c>
      <c r="F184" s="69" t="s">
        <v>3464</v>
      </c>
      <c r="G184" s="69" t="s">
        <v>3465</v>
      </c>
      <c r="H184" s="69" t="s">
        <v>1858</v>
      </c>
      <c r="I184" s="69" t="s">
        <v>37</v>
      </c>
      <c r="J184" s="69">
        <v>7033407043</v>
      </c>
      <c r="K184" s="69" t="s">
        <v>3466</v>
      </c>
      <c r="L184" s="69">
        <v>4</v>
      </c>
      <c r="M184" s="69" t="s">
        <v>3467</v>
      </c>
      <c r="N184" s="69" t="s">
        <v>3468</v>
      </c>
      <c r="O184" s="69" t="s">
        <v>29</v>
      </c>
      <c r="P184" s="69" t="s">
        <v>29</v>
      </c>
      <c r="Q184" s="69">
        <v>2</v>
      </c>
      <c r="R184" s="69">
        <v>0</v>
      </c>
      <c r="S184" s="111" t="s">
        <v>3469</v>
      </c>
      <c r="T184" s="98"/>
      <c r="U184" s="98"/>
      <c r="V184" s="98"/>
      <c r="W184" s="98"/>
      <c r="X184" s="98"/>
    </row>
    <row r="185" spans="1:24" ht="99.75">
      <c r="A185" s="157" t="s">
        <v>3493</v>
      </c>
      <c r="B185" s="100" t="s">
        <v>3494</v>
      </c>
      <c r="C185" s="100" t="s">
        <v>3495</v>
      </c>
      <c r="D185" s="100" t="s">
        <v>3446</v>
      </c>
      <c r="E185" s="100" t="s">
        <v>3885</v>
      </c>
      <c r="F185" s="100" t="s">
        <v>3496</v>
      </c>
      <c r="G185" s="100" t="s">
        <v>3465</v>
      </c>
      <c r="H185" s="100" t="s">
        <v>1858</v>
      </c>
      <c r="I185" s="100" t="s">
        <v>37</v>
      </c>
      <c r="J185" s="100">
        <v>9931285700</v>
      </c>
      <c r="K185" s="100" t="s">
        <v>3497</v>
      </c>
      <c r="L185" s="100">
        <v>6</v>
      </c>
      <c r="M185" s="100" t="s">
        <v>3498</v>
      </c>
      <c r="N185" s="100" t="s">
        <v>3499</v>
      </c>
      <c r="O185" s="100" t="s">
        <v>29</v>
      </c>
      <c r="P185" s="100" t="s">
        <v>29</v>
      </c>
      <c r="Q185" s="100">
        <v>0</v>
      </c>
      <c r="R185" s="100">
        <v>2</v>
      </c>
      <c r="S185" s="102" t="s">
        <v>3500</v>
      </c>
      <c r="T185" s="98"/>
      <c r="U185" s="98"/>
      <c r="V185" s="98"/>
      <c r="W185" s="98"/>
      <c r="X185" s="98"/>
    </row>
    <row r="186" spans="1:24" ht="57">
      <c r="A186" s="151" t="s">
        <v>3501</v>
      </c>
      <c r="B186" s="68" t="s">
        <v>3502</v>
      </c>
      <c r="C186" s="68" t="s">
        <v>3503</v>
      </c>
      <c r="D186" s="68" t="s">
        <v>3494</v>
      </c>
      <c r="E186" s="68" t="s">
        <v>3495</v>
      </c>
      <c r="F186" s="68" t="s">
        <v>3504</v>
      </c>
      <c r="G186" s="68" t="s">
        <v>3465</v>
      </c>
      <c r="H186" s="68" t="s">
        <v>1858</v>
      </c>
      <c r="I186" s="68" t="s">
        <v>37</v>
      </c>
      <c r="J186" s="68">
        <v>7870648294</v>
      </c>
      <c r="K186" s="68" t="s">
        <v>3505</v>
      </c>
      <c r="L186" s="68">
        <v>3</v>
      </c>
      <c r="M186" s="68" t="s">
        <v>3506</v>
      </c>
      <c r="N186" s="68" t="s">
        <v>3507</v>
      </c>
      <c r="O186" s="68" t="s">
        <v>29</v>
      </c>
      <c r="P186" s="68" t="s">
        <v>29</v>
      </c>
      <c r="Q186" s="68">
        <v>0</v>
      </c>
      <c r="R186" s="68">
        <v>2</v>
      </c>
      <c r="S186" s="110"/>
      <c r="T186" s="98"/>
      <c r="U186" s="98"/>
      <c r="V186" s="98"/>
      <c r="W186" s="98"/>
      <c r="X186" s="98"/>
    </row>
    <row r="187" spans="1:24" ht="199.5">
      <c r="A187" s="150" t="s">
        <v>3522</v>
      </c>
      <c r="B187" s="69" t="s">
        <v>3523</v>
      </c>
      <c r="C187" s="69" t="s">
        <v>3524</v>
      </c>
      <c r="D187" s="69" t="s">
        <v>3525</v>
      </c>
      <c r="E187" s="69" t="s">
        <v>3887</v>
      </c>
      <c r="F187" s="69" t="s">
        <v>3526</v>
      </c>
      <c r="G187" s="69" t="s">
        <v>92</v>
      </c>
      <c r="H187" s="69" t="s">
        <v>1858</v>
      </c>
      <c r="I187" s="69" t="s">
        <v>37</v>
      </c>
      <c r="J187" s="69">
        <v>9534527039</v>
      </c>
      <c r="K187" s="69" t="s">
        <v>3527</v>
      </c>
      <c r="L187" s="69">
        <v>8</v>
      </c>
      <c r="M187" s="69" t="s">
        <v>3528</v>
      </c>
      <c r="N187" s="69" t="s">
        <v>3529</v>
      </c>
      <c r="O187" s="69" t="s">
        <v>29</v>
      </c>
      <c r="P187" s="69" t="s">
        <v>29</v>
      </c>
      <c r="Q187" s="69">
        <v>2</v>
      </c>
      <c r="R187" s="69">
        <v>2</v>
      </c>
      <c r="S187" s="111" t="s">
        <v>3530</v>
      </c>
      <c r="T187" s="98"/>
      <c r="U187" s="98"/>
      <c r="V187" s="98"/>
      <c r="W187" s="98"/>
      <c r="X187" s="98"/>
    </row>
    <row r="188" spans="1:24" ht="28.5">
      <c r="A188" s="157" t="s">
        <v>3537</v>
      </c>
      <c r="B188" s="100" t="s">
        <v>3538</v>
      </c>
      <c r="C188" s="100" t="s">
        <v>3539</v>
      </c>
      <c r="D188" s="100" t="s">
        <v>3540</v>
      </c>
      <c r="E188" s="100" t="s">
        <v>3888</v>
      </c>
      <c r="F188" s="100" t="s">
        <v>3541</v>
      </c>
      <c r="G188" s="100" t="s">
        <v>3542</v>
      </c>
      <c r="H188" s="100" t="s">
        <v>1858</v>
      </c>
      <c r="I188" s="100" t="s">
        <v>37</v>
      </c>
      <c r="J188" s="100">
        <v>9631345699</v>
      </c>
      <c r="K188" s="100" t="s">
        <v>3543</v>
      </c>
      <c r="L188" s="100" t="s">
        <v>2424</v>
      </c>
      <c r="M188" s="100" t="s">
        <v>548</v>
      </c>
      <c r="N188" s="100" t="s">
        <v>3544</v>
      </c>
      <c r="O188" s="100" t="s">
        <v>29</v>
      </c>
      <c r="P188" s="100" t="s">
        <v>29</v>
      </c>
      <c r="Q188" s="100">
        <v>0</v>
      </c>
      <c r="R188" s="100">
        <v>0</v>
      </c>
      <c r="S188" s="102"/>
      <c r="T188" s="98"/>
      <c r="U188" s="98"/>
      <c r="V188" s="98"/>
      <c r="W188" s="98"/>
      <c r="X188" s="98"/>
    </row>
    <row r="189" spans="1:24" ht="42.75">
      <c r="A189" s="151" t="s">
        <v>2998</v>
      </c>
      <c r="B189" s="68" t="s">
        <v>2999</v>
      </c>
      <c r="C189" s="68" t="s">
        <v>2376</v>
      </c>
      <c r="D189" s="248" t="s">
        <v>3000</v>
      </c>
      <c r="E189" s="248" t="s">
        <v>3002</v>
      </c>
      <c r="F189" s="80" t="s">
        <v>3001</v>
      </c>
      <c r="G189" s="248" t="s">
        <v>36</v>
      </c>
      <c r="H189" s="248" t="s">
        <v>3914</v>
      </c>
      <c r="I189" s="248" t="s">
        <v>1154</v>
      </c>
      <c r="J189" s="248">
        <v>9831539818</v>
      </c>
      <c r="K189" s="80" t="s">
        <v>2855</v>
      </c>
      <c r="L189" s="80">
        <v>2</v>
      </c>
      <c r="M189" s="80" t="s">
        <v>312</v>
      </c>
      <c r="N189" s="80" t="s">
        <v>2457</v>
      </c>
      <c r="O189" s="248" t="s">
        <v>30</v>
      </c>
      <c r="P189" s="248" t="s">
        <v>30</v>
      </c>
      <c r="Q189" s="248">
        <v>0</v>
      </c>
      <c r="R189" s="248">
        <v>0</v>
      </c>
      <c r="S189" s="247"/>
      <c r="T189" s="98"/>
      <c r="U189" s="98"/>
      <c r="V189" s="98"/>
      <c r="W189" s="172"/>
      <c r="X189" s="172"/>
    </row>
    <row r="190" spans="1:24" ht="42.75">
      <c r="A190" s="150" t="s">
        <v>3550</v>
      </c>
      <c r="B190" s="69" t="s">
        <v>3551</v>
      </c>
      <c r="C190" s="69" t="s">
        <v>3552</v>
      </c>
      <c r="D190" s="69" t="s">
        <v>3538</v>
      </c>
      <c r="E190" s="69" t="s">
        <v>3539</v>
      </c>
      <c r="F190" s="69" t="s">
        <v>3553</v>
      </c>
      <c r="G190" s="69" t="s">
        <v>3542</v>
      </c>
      <c r="H190" s="69" t="s">
        <v>1858</v>
      </c>
      <c r="I190" s="69" t="s">
        <v>37</v>
      </c>
      <c r="J190" s="69">
        <v>6207040858</v>
      </c>
      <c r="K190" s="69" t="s">
        <v>3554</v>
      </c>
      <c r="L190" s="69">
        <v>5</v>
      </c>
      <c r="M190" s="69" t="s">
        <v>3555</v>
      </c>
      <c r="N190" s="69" t="s">
        <v>3556</v>
      </c>
      <c r="O190" s="69" t="s">
        <v>29</v>
      </c>
      <c r="P190" s="69" t="s">
        <v>29</v>
      </c>
      <c r="Q190" s="69">
        <v>2</v>
      </c>
      <c r="R190" s="69">
        <v>1</v>
      </c>
      <c r="S190" s="111" t="s">
        <v>3557</v>
      </c>
      <c r="T190" s="98"/>
      <c r="U190" s="98"/>
      <c r="V190" s="98"/>
      <c r="W190" s="98"/>
      <c r="X190" s="98"/>
    </row>
    <row r="191" spans="1:24" ht="42.75">
      <c r="A191" s="157" t="s">
        <v>3019</v>
      </c>
      <c r="B191" s="100" t="s">
        <v>3020</v>
      </c>
      <c r="C191" s="100" t="s">
        <v>3021</v>
      </c>
      <c r="D191" s="217" t="s">
        <v>3022</v>
      </c>
      <c r="E191" s="66" t="s">
        <v>3027</v>
      </c>
      <c r="F191" s="66" t="s">
        <v>3023</v>
      </c>
      <c r="G191" s="217" t="s">
        <v>3024</v>
      </c>
      <c r="H191" s="217" t="s">
        <v>3916</v>
      </c>
      <c r="I191" s="217" t="s">
        <v>3024</v>
      </c>
      <c r="J191" s="217">
        <v>9832042149</v>
      </c>
      <c r="K191" s="66" t="s">
        <v>3025</v>
      </c>
      <c r="L191" s="66">
        <v>6</v>
      </c>
      <c r="M191" s="66" t="s">
        <v>259</v>
      </c>
      <c r="N191" s="66" t="s">
        <v>3026</v>
      </c>
      <c r="O191" s="217" t="s">
        <v>30</v>
      </c>
      <c r="P191" s="217" t="s">
        <v>30</v>
      </c>
      <c r="Q191" s="217">
        <v>3</v>
      </c>
      <c r="R191" s="217">
        <v>1</v>
      </c>
      <c r="S191" s="162"/>
      <c r="T191" s="98"/>
      <c r="U191" s="98"/>
      <c r="V191" s="98"/>
      <c r="W191" s="172"/>
      <c r="X191" s="172"/>
    </row>
    <row r="192" spans="1:24" ht="42.75">
      <c r="A192" s="157" t="s">
        <v>3028</v>
      </c>
      <c r="B192" s="100" t="s">
        <v>3029</v>
      </c>
      <c r="C192" s="100" t="s">
        <v>3030</v>
      </c>
      <c r="D192" s="217" t="s">
        <v>3031</v>
      </c>
      <c r="E192" s="66" t="s">
        <v>3036</v>
      </c>
      <c r="F192" s="66" t="s">
        <v>3032</v>
      </c>
      <c r="G192" s="217" t="s">
        <v>3033</v>
      </c>
      <c r="H192" s="217" t="s">
        <v>3916</v>
      </c>
      <c r="I192" s="217" t="s">
        <v>3024</v>
      </c>
      <c r="J192" s="217">
        <v>9933780947</v>
      </c>
      <c r="K192" s="66" t="s">
        <v>3034</v>
      </c>
      <c r="L192" s="66">
        <v>4</v>
      </c>
      <c r="M192" s="66" t="s">
        <v>469</v>
      </c>
      <c r="N192" s="66" t="s">
        <v>3035</v>
      </c>
      <c r="O192" s="217" t="s">
        <v>30</v>
      </c>
      <c r="P192" s="217" t="s">
        <v>30</v>
      </c>
      <c r="Q192" s="217">
        <v>1</v>
      </c>
      <c r="R192" s="217">
        <v>1</v>
      </c>
      <c r="S192" s="162"/>
      <c r="T192" s="98"/>
      <c r="U192" s="98"/>
      <c r="V192" s="98"/>
      <c r="W192" s="172"/>
      <c r="X192" s="172"/>
    </row>
    <row r="193" spans="1:24" ht="42.75">
      <c r="A193" s="157" t="s">
        <v>3037</v>
      </c>
      <c r="B193" s="100" t="s">
        <v>3038</v>
      </c>
      <c r="C193" s="100" t="s">
        <v>3031</v>
      </c>
      <c r="D193" s="217" t="s">
        <v>3031</v>
      </c>
      <c r="E193" s="66" t="s">
        <v>3036</v>
      </c>
      <c r="F193" s="66" t="s">
        <v>3032</v>
      </c>
      <c r="G193" s="217" t="s">
        <v>3024</v>
      </c>
      <c r="H193" s="217" t="s">
        <v>3916</v>
      </c>
      <c r="I193" s="217" t="s">
        <v>3024</v>
      </c>
      <c r="J193" s="217">
        <v>9933555701</v>
      </c>
      <c r="K193" s="66" t="s">
        <v>3039</v>
      </c>
      <c r="L193" s="66">
        <v>2</v>
      </c>
      <c r="M193" s="66" t="s">
        <v>259</v>
      </c>
      <c r="N193" s="66"/>
      <c r="O193" s="217" t="s">
        <v>30</v>
      </c>
      <c r="P193" s="217" t="s">
        <v>30</v>
      </c>
      <c r="Q193" s="217">
        <v>1</v>
      </c>
      <c r="R193" s="217">
        <v>0</v>
      </c>
      <c r="S193" s="162"/>
      <c r="T193" s="98"/>
      <c r="U193" s="98"/>
      <c r="V193" s="98"/>
      <c r="W193" s="172"/>
      <c r="X193" s="172"/>
    </row>
    <row r="194" spans="1:24" ht="42.75">
      <c r="A194" s="157" t="s">
        <v>3558</v>
      </c>
      <c r="B194" s="100" t="s">
        <v>3559</v>
      </c>
      <c r="C194" s="100" t="s">
        <v>3560</v>
      </c>
      <c r="D194" s="100" t="s">
        <v>3538</v>
      </c>
      <c r="E194" s="100" t="s">
        <v>3539</v>
      </c>
      <c r="F194" s="100" t="s">
        <v>3541</v>
      </c>
      <c r="G194" s="100" t="s">
        <v>3542</v>
      </c>
      <c r="H194" s="100" t="s">
        <v>1858</v>
      </c>
      <c r="I194" s="100" t="s">
        <v>37</v>
      </c>
      <c r="J194" s="100">
        <v>8102816697</v>
      </c>
      <c r="K194" s="100" t="s">
        <v>3561</v>
      </c>
      <c r="L194" s="100">
        <v>5</v>
      </c>
      <c r="M194" s="100" t="s">
        <v>3562</v>
      </c>
      <c r="N194" s="100" t="s">
        <v>3544</v>
      </c>
      <c r="O194" s="100" t="s">
        <v>29</v>
      </c>
      <c r="P194" s="100" t="s">
        <v>29</v>
      </c>
      <c r="Q194" s="100">
        <v>2</v>
      </c>
      <c r="R194" s="100">
        <v>1</v>
      </c>
      <c r="S194" s="102" t="s">
        <v>3557</v>
      </c>
      <c r="T194" s="98"/>
      <c r="U194" s="98"/>
      <c r="V194" s="98"/>
      <c r="W194" s="98"/>
      <c r="X194" s="98"/>
    </row>
    <row r="195" spans="1:24" ht="71.25">
      <c r="A195" s="157" t="s">
        <v>3563</v>
      </c>
      <c r="B195" s="100" t="s">
        <v>1351</v>
      </c>
      <c r="C195" s="100" t="s">
        <v>3564</v>
      </c>
      <c r="D195" s="100" t="s">
        <v>3565</v>
      </c>
      <c r="E195" s="100" t="s">
        <v>3889</v>
      </c>
      <c r="F195" s="100" t="s">
        <v>3566</v>
      </c>
      <c r="G195" s="100" t="s">
        <v>3542</v>
      </c>
      <c r="H195" s="100" t="s">
        <v>1858</v>
      </c>
      <c r="I195" s="100" t="s">
        <v>37</v>
      </c>
      <c r="J195" s="100">
        <v>6200556636</v>
      </c>
      <c r="K195" s="100" t="s">
        <v>3567</v>
      </c>
      <c r="L195" s="100">
        <v>5</v>
      </c>
      <c r="M195" s="100" t="s">
        <v>548</v>
      </c>
      <c r="N195" s="100" t="s">
        <v>1071</v>
      </c>
      <c r="O195" s="100" t="s">
        <v>30</v>
      </c>
      <c r="P195" s="100" t="s">
        <v>30</v>
      </c>
      <c r="Q195" s="100">
        <v>0</v>
      </c>
      <c r="R195" s="100">
        <v>1</v>
      </c>
      <c r="S195" s="102"/>
      <c r="T195" s="98"/>
      <c r="U195" s="98"/>
      <c r="V195" s="98"/>
      <c r="W195" s="98"/>
      <c r="X195" s="98"/>
    </row>
    <row r="196" spans="1:24" ht="42.75">
      <c r="A196" s="157" t="s">
        <v>3574</v>
      </c>
      <c r="B196" s="100" t="s">
        <v>209</v>
      </c>
      <c r="C196" s="100" t="s">
        <v>3575</v>
      </c>
      <c r="D196" s="100" t="s">
        <v>3576</v>
      </c>
      <c r="E196" s="100" t="s">
        <v>3890</v>
      </c>
      <c r="F196" s="100" t="s">
        <v>3577</v>
      </c>
      <c r="G196" s="100" t="s">
        <v>3577</v>
      </c>
      <c r="H196" s="100" t="s">
        <v>1858</v>
      </c>
      <c r="I196" s="100" t="s">
        <v>37</v>
      </c>
      <c r="J196" s="100">
        <v>8409448981</v>
      </c>
      <c r="K196" s="100" t="s">
        <v>3578</v>
      </c>
      <c r="L196" s="100">
        <v>4</v>
      </c>
      <c r="M196" s="100" t="s">
        <v>3579</v>
      </c>
      <c r="N196" s="100" t="s">
        <v>1598</v>
      </c>
      <c r="O196" s="100" t="s">
        <v>29</v>
      </c>
      <c r="P196" s="100" t="s">
        <v>29</v>
      </c>
      <c r="Q196" s="100">
        <v>2</v>
      </c>
      <c r="R196" s="100">
        <v>1</v>
      </c>
      <c r="S196" s="102"/>
      <c r="T196" s="98"/>
      <c r="U196" s="98"/>
      <c r="V196" s="98"/>
      <c r="W196" s="98"/>
      <c r="X196" s="98"/>
    </row>
    <row r="197" spans="1:24" ht="42.75">
      <c r="A197" s="157" t="s">
        <v>3580</v>
      </c>
      <c r="B197" s="100" t="s">
        <v>3581</v>
      </c>
      <c r="C197" s="100" t="s">
        <v>1074</v>
      </c>
      <c r="D197" s="100" t="s">
        <v>3582</v>
      </c>
      <c r="E197" s="100" t="s">
        <v>1761</v>
      </c>
      <c r="F197" s="100" t="s">
        <v>3577</v>
      </c>
      <c r="G197" s="100" t="s">
        <v>3577</v>
      </c>
      <c r="H197" s="100" t="s">
        <v>1858</v>
      </c>
      <c r="I197" s="100" t="s">
        <v>37</v>
      </c>
      <c r="J197" s="100">
        <v>8409448981</v>
      </c>
      <c r="K197" s="100" t="s">
        <v>3583</v>
      </c>
      <c r="L197" s="100">
        <v>5</v>
      </c>
      <c r="M197" s="100" t="s">
        <v>3584</v>
      </c>
      <c r="N197" s="100" t="s">
        <v>3585</v>
      </c>
      <c r="O197" s="100" t="s">
        <v>29</v>
      </c>
      <c r="P197" s="100" t="s">
        <v>29</v>
      </c>
      <c r="Q197" s="100">
        <v>1</v>
      </c>
      <c r="R197" s="100">
        <v>2</v>
      </c>
      <c r="S197" s="102"/>
      <c r="T197" s="98"/>
      <c r="U197" s="98"/>
      <c r="V197" s="98"/>
      <c r="W197" s="98"/>
      <c r="X197" s="98"/>
    </row>
    <row r="198" spans="1:24" ht="71.25">
      <c r="A198" s="157" t="s">
        <v>3586</v>
      </c>
      <c r="B198" s="100" t="s">
        <v>3587</v>
      </c>
      <c r="C198" s="100" t="s">
        <v>1593</v>
      </c>
      <c r="D198" s="100" t="s">
        <v>3588</v>
      </c>
      <c r="E198" s="100" t="s">
        <v>3891</v>
      </c>
      <c r="F198" s="100" t="s">
        <v>3577</v>
      </c>
      <c r="G198" s="100" t="s">
        <v>354</v>
      </c>
      <c r="H198" s="100" t="s">
        <v>1858</v>
      </c>
      <c r="I198" s="100" t="s">
        <v>37</v>
      </c>
      <c r="J198" s="100">
        <v>8002397395</v>
      </c>
      <c r="K198" s="100" t="s">
        <v>3589</v>
      </c>
      <c r="L198" s="100">
        <v>7</v>
      </c>
      <c r="M198" s="100" t="s">
        <v>3590</v>
      </c>
      <c r="N198" s="100" t="s">
        <v>3591</v>
      </c>
      <c r="O198" s="100" t="s">
        <v>29</v>
      </c>
      <c r="P198" s="100" t="s">
        <v>29</v>
      </c>
      <c r="Q198" s="100">
        <v>0</v>
      </c>
      <c r="R198" s="100">
        <v>2</v>
      </c>
      <c r="S198" s="102"/>
      <c r="T198" s="98"/>
      <c r="U198" s="98"/>
      <c r="V198" s="98"/>
      <c r="W198" s="98"/>
      <c r="X198" s="98"/>
    </row>
    <row r="199" spans="1:24" ht="71.25">
      <c r="A199" s="157" t="s">
        <v>3592</v>
      </c>
      <c r="B199" s="100" t="s">
        <v>3593</v>
      </c>
      <c r="C199" s="100" t="s">
        <v>3594</v>
      </c>
      <c r="D199" s="100" t="s">
        <v>3588</v>
      </c>
      <c r="E199" s="100" t="s">
        <v>3891</v>
      </c>
      <c r="F199" s="100" t="s">
        <v>3577</v>
      </c>
      <c r="G199" s="100" t="s">
        <v>354</v>
      </c>
      <c r="H199" s="100" t="s">
        <v>1858</v>
      </c>
      <c r="I199" s="100" t="s">
        <v>37</v>
      </c>
      <c r="J199" s="100">
        <v>7544045106</v>
      </c>
      <c r="K199" s="100" t="s">
        <v>3595</v>
      </c>
      <c r="L199" s="100">
        <v>7</v>
      </c>
      <c r="M199" s="100" t="s">
        <v>3596</v>
      </c>
      <c r="N199" s="100" t="s">
        <v>3591</v>
      </c>
      <c r="O199" s="100" t="s">
        <v>29</v>
      </c>
      <c r="P199" s="100" t="s">
        <v>29</v>
      </c>
      <c r="Q199" s="100">
        <v>0</v>
      </c>
      <c r="R199" s="100">
        <v>1</v>
      </c>
      <c r="S199" s="102"/>
      <c r="T199" s="98"/>
      <c r="U199" s="98"/>
      <c r="V199" s="98"/>
      <c r="W199" s="98"/>
      <c r="X199" s="98"/>
    </row>
    <row r="200" spans="1:24" ht="28.5">
      <c r="A200" s="157" t="s">
        <v>3597</v>
      </c>
      <c r="B200" s="100" t="s">
        <v>3598</v>
      </c>
      <c r="C200" s="100" t="s">
        <v>3599</v>
      </c>
      <c r="D200" s="100" t="s">
        <v>3600</v>
      </c>
      <c r="E200" s="100" t="s">
        <v>3892</v>
      </c>
      <c r="F200" s="100" t="s">
        <v>3577</v>
      </c>
      <c r="G200" s="100" t="s">
        <v>354</v>
      </c>
      <c r="H200" s="100" t="s">
        <v>1858</v>
      </c>
      <c r="I200" s="100" t="s">
        <v>37</v>
      </c>
      <c r="J200" s="100">
        <v>9386581416</v>
      </c>
      <c r="K200" s="100" t="s">
        <v>3601</v>
      </c>
      <c r="L200" s="100">
        <v>3</v>
      </c>
      <c r="M200" s="100" t="s">
        <v>3602</v>
      </c>
      <c r="N200" s="100" t="s">
        <v>3603</v>
      </c>
      <c r="O200" s="100" t="s">
        <v>29</v>
      </c>
      <c r="P200" s="100" t="s">
        <v>29</v>
      </c>
      <c r="Q200" s="100">
        <v>1</v>
      </c>
      <c r="R200" s="100">
        <v>1</v>
      </c>
      <c r="S200" s="102"/>
      <c r="T200" s="98"/>
      <c r="U200" s="98"/>
      <c r="V200" s="98"/>
      <c r="W200" s="98"/>
      <c r="X200" s="98"/>
    </row>
    <row r="201" spans="1:24" ht="42.75">
      <c r="A201" s="151" t="s">
        <v>3604</v>
      </c>
      <c r="B201" s="68" t="s">
        <v>3605</v>
      </c>
      <c r="C201" s="68" t="s">
        <v>3606</v>
      </c>
      <c r="D201" s="68" t="s">
        <v>3588</v>
      </c>
      <c r="E201" s="68" t="s">
        <v>3891</v>
      </c>
      <c r="F201" s="68" t="s">
        <v>3577</v>
      </c>
      <c r="G201" s="68" t="s">
        <v>354</v>
      </c>
      <c r="H201" s="68" t="s">
        <v>1858</v>
      </c>
      <c r="I201" s="68" t="s">
        <v>37</v>
      </c>
      <c r="J201" s="68">
        <v>8084240599</v>
      </c>
      <c r="K201" s="68" t="s">
        <v>3607</v>
      </c>
      <c r="L201" s="68">
        <v>5</v>
      </c>
      <c r="M201" s="68" t="s">
        <v>2847</v>
      </c>
      <c r="N201" s="68" t="s">
        <v>3591</v>
      </c>
      <c r="O201" s="68" t="s">
        <v>29</v>
      </c>
      <c r="P201" s="68" t="s">
        <v>29</v>
      </c>
      <c r="Q201" s="68">
        <v>2</v>
      </c>
      <c r="R201" s="68">
        <v>1</v>
      </c>
      <c r="S201" s="110"/>
      <c r="T201" s="98"/>
      <c r="U201" s="98"/>
      <c r="V201" s="98"/>
      <c r="W201" s="98"/>
      <c r="X201" s="98"/>
    </row>
    <row r="202" spans="1:24" ht="71.25">
      <c r="A202" s="150" t="s">
        <v>3630</v>
      </c>
      <c r="B202" s="69" t="s">
        <v>3631</v>
      </c>
      <c r="C202" s="69" t="s">
        <v>3632</v>
      </c>
      <c r="D202" s="69" t="s">
        <v>3633</v>
      </c>
      <c r="E202" s="69" t="s">
        <v>2084</v>
      </c>
      <c r="F202" s="69" t="s">
        <v>3634</v>
      </c>
      <c r="G202" s="69" t="s">
        <v>3635</v>
      </c>
      <c r="H202" s="69" t="s">
        <v>1858</v>
      </c>
      <c r="I202" s="69" t="s">
        <v>37</v>
      </c>
      <c r="J202" s="69">
        <v>801302</v>
      </c>
      <c r="K202" s="69" t="s">
        <v>3636</v>
      </c>
      <c r="L202" s="69">
        <v>5</v>
      </c>
      <c r="M202" s="69" t="s">
        <v>548</v>
      </c>
      <c r="N202" s="69" t="s">
        <v>3637</v>
      </c>
      <c r="O202" s="69" t="s">
        <v>29</v>
      </c>
      <c r="P202" s="69" t="s">
        <v>29</v>
      </c>
      <c r="Q202" s="69">
        <v>1</v>
      </c>
      <c r="R202" s="69">
        <v>1</v>
      </c>
      <c r="S202" s="111"/>
      <c r="T202" s="98"/>
      <c r="U202" s="98"/>
      <c r="V202" s="98"/>
      <c r="W202" s="98"/>
      <c r="X202" s="98"/>
    </row>
    <row r="203" spans="1:24" ht="28.5">
      <c r="A203" s="99">
        <v>44234.657326388886</v>
      </c>
      <c r="B203" s="100" t="s">
        <v>4076</v>
      </c>
      <c r="C203" s="100" t="s">
        <v>2406</v>
      </c>
      <c r="D203" s="100" t="s">
        <v>4077</v>
      </c>
      <c r="E203" s="100"/>
      <c r="F203" s="100" t="s">
        <v>4078</v>
      </c>
      <c r="G203" s="100" t="s">
        <v>92</v>
      </c>
      <c r="H203" s="100" t="s">
        <v>1858</v>
      </c>
      <c r="I203" s="100" t="s">
        <v>37</v>
      </c>
      <c r="J203" s="100">
        <v>9801277811</v>
      </c>
      <c r="K203" s="100" t="s">
        <v>4079</v>
      </c>
      <c r="L203" s="100">
        <v>2</v>
      </c>
      <c r="M203" s="100" t="s">
        <v>4080</v>
      </c>
      <c r="N203" s="100" t="s">
        <v>501</v>
      </c>
      <c r="O203" s="100" t="s">
        <v>29</v>
      </c>
      <c r="P203" s="100" t="s">
        <v>30</v>
      </c>
      <c r="Q203" s="100">
        <v>0</v>
      </c>
      <c r="R203" s="100">
        <v>0</v>
      </c>
      <c r="S203" s="102"/>
      <c r="T203" s="98"/>
      <c r="U203" s="98"/>
      <c r="V203" s="98"/>
      <c r="W203" s="98"/>
      <c r="X203" s="98"/>
    </row>
    <row r="204" spans="1:24" ht="71.25">
      <c r="A204" s="99">
        <v>44234.666909722226</v>
      </c>
      <c r="B204" s="100" t="s">
        <v>4081</v>
      </c>
      <c r="C204" s="100" t="s">
        <v>4082</v>
      </c>
      <c r="D204" s="100" t="s">
        <v>4076</v>
      </c>
      <c r="E204" s="100" t="s">
        <v>2406</v>
      </c>
      <c r="F204" s="100" t="s">
        <v>4083</v>
      </c>
      <c r="G204" s="100" t="s">
        <v>92</v>
      </c>
      <c r="H204" s="100" t="s">
        <v>1858</v>
      </c>
      <c r="I204" s="100" t="s">
        <v>37</v>
      </c>
      <c r="J204" s="100">
        <v>9801277811</v>
      </c>
      <c r="K204" s="100" t="s">
        <v>4084</v>
      </c>
      <c r="L204" s="100">
        <v>4</v>
      </c>
      <c r="M204" s="100" t="s">
        <v>4085</v>
      </c>
      <c r="N204" s="100" t="s">
        <v>4086</v>
      </c>
      <c r="O204" s="100" t="s">
        <v>29</v>
      </c>
      <c r="P204" s="100" t="s">
        <v>30</v>
      </c>
      <c r="Q204" s="100">
        <v>0</v>
      </c>
      <c r="R204" s="100">
        <v>2</v>
      </c>
      <c r="S204" s="102"/>
      <c r="T204" s="98"/>
      <c r="U204" s="98"/>
      <c r="V204" s="98"/>
      <c r="W204" s="98"/>
      <c r="X204" s="98"/>
    </row>
    <row r="205" spans="1:24" ht="71.25">
      <c r="A205" s="99">
        <v>44234.676990740743</v>
      </c>
      <c r="B205" s="100" t="s">
        <v>4087</v>
      </c>
      <c r="C205" s="100" t="s">
        <v>56</v>
      </c>
      <c r="D205" s="100" t="s">
        <v>4076</v>
      </c>
      <c r="E205" s="100" t="s">
        <v>4088</v>
      </c>
      <c r="F205" s="100" t="s">
        <v>4089</v>
      </c>
      <c r="G205" s="100" t="s">
        <v>3465</v>
      </c>
      <c r="H205" s="100" t="s">
        <v>1858</v>
      </c>
      <c r="I205" s="100" t="s">
        <v>37</v>
      </c>
      <c r="J205" s="100">
        <v>9801277811</v>
      </c>
      <c r="K205" s="100" t="s">
        <v>4090</v>
      </c>
      <c r="L205" s="100">
        <v>5</v>
      </c>
      <c r="M205" s="100" t="s">
        <v>4091</v>
      </c>
      <c r="N205" s="100" t="s">
        <v>4092</v>
      </c>
      <c r="O205" s="100" t="s">
        <v>29</v>
      </c>
      <c r="P205" s="100" t="s">
        <v>30</v>
      </c>
      <c r="Q205" s="100">
        <v>1</v>
      </c>
      <c r="R205" s="100">
        <v>2</v>
      </c>
      <c r="S205" s="102"/>
      <c r="T205" s="98"/>
      <c r="U205" s="98"/>
      <c r="V205" s="98"/>
      <c r="W205" s="98"/>
      <c r="X205" s="98"/>
    </row>
    <row r="206" spans="1:24" ht="57">
      <c r="A206" s="99">
        <v>44234.685532407406</v>
      </c>
      <c r="B206" s="100" t="s">
        <v>4093</v>
      </c>
      <c r="C206" s="100" t="s">
        <v>4094</v>
      </c>
      <c r="D206" s="100" t="s">
        <v>4076</v>
      </c>
      <c r="E206" s="100" t="s">
        <v>2406</v>
      </c>
      <c r="F206" s="100" t="s">
        <v>4089</v>
      </c>
      <c r="G206" s="100" t="s">
        <v>3465</v>
      </c>
      <c r="H206" s="100" t="s">
        <v>1858</v>
      </c>
      <c r="I206" s="100" t="s">
        <v>37</v>
      </c>
      <c r="J206" s="100">
        <v>9801277811</v>
      </c>
      <c r="K206" s="100" t="s">
        <v>4095</v>
      </c>
      <c r="L206" s="100">
        <v>4</v>
      </c>
      <c r="M206" s="100" t="s">
        <v>4096</v>
      </c>
      <c r="N206" s="100" t="s">
        <v>1797</v>
      </c>
      <c r="O206" s="100" t="s">
        <v>29</v>
      </c>
      <c r="P206" s="100" t="s">
        <v>30</v>
      </c>
      <c r="Q206" s="100">
        <v>0</v>
      </c>
      <c r="R206" s="100">
        <v>2</v>
      </c>
      <c r="S206" s="102"/>
      <c r="T206" s="98"/>
      <c r="U206" s="98"/>
      <c r="V206" s="98"/>
      <c r="W206" s="98"/>
      <c r="X206" s="98"/>
    </row>
    <row r="207" spans="1:24" ht="14.25">
      <c r="A207" s="99">
        <v>44234.571539351855</v>
      </c>
      <c r="B207" s="100" t="s">
        <v>4062</v>
      </c>
      <c r="C207" s="100" t="s">
        <v>1571</v>
      </c>
      <c r="D207" s="100" t="s">
        <v>1571</v>
      </c>
      <c r="E207" s="100" t="s">
        <v>1029</v>
      </c>
      <c r="F207" s="100" t="s">
        <v>4063</v>
      </c>
      <c r="G207" s="100" t="s">
        <v>4064</v>
      </c>
      <c r="H207" s="100" t="s">
        <v>4065</v>
      </c>
      <c r="I207" s="100" t="s">
        <v>37</v>
      </c>
      <c r="J207" s="100">
        <v>6202068827</v>
      </c>
      <c r="K207" s="100" t="s">
        <v>4066</v>
      </c>
      <c r="L207" s="100">
        <v>8</v>
      </c>
      <c r="M207" s="100" t="s">
        <v>4067</v>
      </c>
      <c r="N207" s="100" t="s">
        <v>413</v>
      </c>
      <c r="O207" s="100" t="s">
        <v>30</v>
      </c>
      <c r="P207" s="100" t="s">
        <v>29</v>
      </c>
      <c r="Q207" s="100">
        <v>2</v>
      </c>
      <c r="R207" s="100">
        <v>2</v>
      </c>
      <c r="S207" s="102" t="s">
        <v>4068</v>
      </c>
      <c r="T207" s="98"/>
      <c r="U207" s="98"/>
      <c r="V207" s="98"/>
      <c r="W207" s="98"/>
      <c r="X207" s="98"/>
    </row>
    <row r="208" spans="1:24" ht="156.75">
      <c r="A208" s="158">
        <v>44365.21807427083</v>
      </c>
      <c r="B208" s="159" t="s">
        <v>463</v>
      </c>
      <c r="C208" s="159" t="s">
        <v>464</v>
      </c>
      <c r="D208" s="159" t="s">
        <v>465</v>
      </c>
      <c r="E208" s="159" t="s">
        <v>466</v>
      </c>
      <c r="F208" s="159" t="s">
        <v>467</v>
      </c>
      <c r="G208" s="159" t="s">
        <v>467</v>
      </c>
      <c r="H208" s="160" t="s">
        <v>2064</v>
      </c>
      <c r="I208" s="159" t="s">
        <v>37</v>
      </c>
      <c r="J208" s="159">
        <v>8828500270</v>
      </c>
      <c r="K208" s="159" t="s">
        <v>468</v>
      </c>
      <c r="L208" s="159"/>
      <c r="M208" s="159" t="s">
        <v>469</v>
      </c>
      <c r="N208" s="159" t="s">
        <v>470</v>
      </c>
      <c r="O208" s="159" t="s">
        <v>30</v>
      </c>
      <c r="P208" s="159" t="s">
        <v>30</v>
      </c>
      <c r="Q208" s="159" t="s">
        <v>461</v>
      </c>
      <c r="R208" s="159" t="s">
        <v>29</v>
      </c>
      <c r="S208" s="161" t="s">
        <v>471</v>
      </c>
      <c r="T208" s="92"/>
      <c r="U208" s="92"/>
      <c r="V208" s="92"/>
      <c r="W208" s="92"/>
      <c r="X208" s="98"/>
    </row>
    <row r="209" spans="1:24" ht="128.25">
      <c r="A209" s="158">
        <v>44365.648462974539</v>
      </c>
      <c r="B209" s="159" t="s">
        <v>754</v>
      </c>
      <c r="C209" s="159" t="s">
        <v>755</v>
      </c>
      <c r="D209" s="159" t="s">
        <v>756</v>
      </c>
      <c r="E209" s="159" t="s">
        <v>757</v>
      </c>
      <c r="F209" s="159" t="s">
        <v>758</v>
      </c>
      <c r="G209" s="159" t="s">
        <v>36</v>
      </c>
      <c r="H209" s="160" t="s">
        <v>2064</v>
      </c>
      <c r="I209" s="159" t="s">
        <v>37</v>
      </c>
      <c r="J209" s="159">
        <v>6200660282</v>
      </c>
      <c r="K209" s="159" t="s">
        <v>759</v>
      </c>
      <c r="L209" s="159"/>
      <c r="M209" s="159" t="s">
        <v>760</v>
      </c>
      <c r="N209" s="159" t="s">
        <v>761</v>
      </c>
      <c r="O209" s="159" t="s">
        <v>30</v>
      </c>
      <c r="P209" s="159" t="s">
        <v>30</v>
      </c>
      <c r="Q209" s="159" t="s">
        <v>461</v>
      </c>
      <c r="R209" s="159" t="s">
        <v>29</v>
      </c>
      <c r="S209" s="161"/>
      <c r="T209" s="92"/>
      <c r="U209" s="92"/>
      <c r="V209" s="92"/>
      <c r="W209" s="92"/>
      <c r="X209" s="98"/>
    </row>
    <row r="210" spans="1:24" ht="114">
      <c r="A210" s="158">
        <v>44365.776365868056</v>
      </c>
      <c r="B210" s="159" t="s">
        <v>788</v>
      </c>
      <c r="C210" s="159" t="s">
        <v>789</v>
      </c>
      <c r="D210" s="159" t="s">
        <v>790</v>
      </c>
      <c r="E210" s="159" t="s">
        <v>791</v>
      </c>
      <c r="F210" s="159" t="s">
        <v>792</v>
      </c>
      <c r="G210" s="159" t="s">
        <v>793</v>
      </c>
      <c r="H210" s="160" t="s">
        <v>2064</v>
      </c>
      <c r="I210" s="159" t="s">
        <v>37</v>
      </c>
      <c r="J210" s="159" t="s">
        <v>794</v>
      </c>
      <c r="K210" s="159" t="s">
        <v>795</v>
      </c>
      <c r="L210" s="159"/>
      <c r="M210" s="159" t="s">
        <v>796</v>
      </c>
      <c r="N210" s="159" t="s">
        <v>797</v>
      </c>
      <c r="O210" s="159" t="s">
        <v>30</v>
      </c>
      <c r="P210" s="159" t="s">
        <v>30</v>
      </c>
      <c r="Q210" s="159" t="s">
        <v>461</v>
      </c>
      <c r="R210" s="159" t="s">
        <v>29</v>
      </c>
      <c r="S210" s="161"/>
      <c r="T210" s="92"/>
      <c r="U210" s="92"/>
      <c r="V210" s="92"/>
      <c r="W210" s="92"/>
      <c r="X210" s="98"/>
    </row>
    <row r="211" spans="1:24" ht="99.75">
      <c r="A211" s="158">
        <v>44365.845862222224</v>
      </c>
      <c r="B211" s="159" t="s">
        <v>836</v>
      </c>
      <c r="C211" s="159" t="s">
        <v>837</v>
      </c>
      <c r="D211" s="159" t="s">
        <v>838</v>
      </c>
      <c r="E211" s="159" t="s">
        <v>839</v>
      </c>
      <c r="F211" s="159" t="s">
        <v>840</v>
      </c>
      <c r="G211" s="159" t="s">
        <v>36</v>
      </c>
      <c r="H211" s="160" t="s">
        <v>2064</v>
      </c>
      <c r="I211" s="159" t="s">
        <v>37</v>
      </c>
      <c r="J211" s="159">
        <v>7717755783</v>
      </c>
      <c r="K211" s="159" t="s">
        <v>841</v>
      </c>
      <c r="L211" s="159"/>
      <c r="M211" s="159" t="s">
        <v>842</v>
      </c>
      <c r="N211" s="159" t="s">
        <v>843</v>
      </c>
      <c r="O211" s="159" t="s">
        <v>29</v>
      </c>
      <c r="P211" s="159" t="s">
        <v>29</v>
      </c>
      <c r="Q211" s="159" t="s">
        <v>491</v>
      </c>
      <c r="R211" s="159" t="s">
        <v>29</v>
      </c>
      <c r="S211" s="161" t="s">
        <v>844</v>
      </c>
      <c r="T211" s="92"/>
      <c r="U211" s="92"/>
      <c r="V211" s="92"/>
      <c r="W211" s="92"/>
      <c r="X211" s="98"/>
    </row>
    <row r="212" spans="1:24" ht="71.25">
      <c r="A212" s="123">
        <v>44365.906402615743</v>
      </c>
      <c r="B212" s="124" t="s">
        <v>896</v>
      </c>
      <c r="C212" s="124" t="s">
        <v>897</v>
      </c>
      <c r="D212" s="124" t="s">
        <v>898</v>
      </c>
      <c r="E212" s="124" t="s">
        <v>899</v>
      </c>
      <c r="F212" s="124" t="s">
        <v>900</v>
      </c>
      <c r="G212" s="124" t="s">
        <v>901</v>
      </c>
      <c r="H212" s="125" t="s">
        <v>2064</v>
      </c>
      <c r="I212" s="124" t="s">
        <v>37</v>
      </c>
      <c r="J212" s="124">
        <v>9973988251</v>
      </c>
      <c r="K212" s="124" t="s">
        <v>902</v>
      </c>
      <c r="L212" s="124"/>
      <c r="M212" s="124" t="s">
        <v>903</v>
      </c>
      <c r="N212" s="124" t="s">
        <v>143</v>
      </c>
      <c r="O212" s="124" t="s">
        <v>30</v>
      </c>
      <c r="P212" s="124" t="s">
        <v>30</v>
      </c>
      <c r="Q212" s="124" t="s">
        <v>904</v>
      </c>
      <c r="R212" s="124" t="s">
        <v>29</v>
      </c>
      <c r="S212" s="126" t="s">
        <v>905</v>
      </c>
      <c r="T212" s="92"/>
      <c r="U212" s="92"/>
      <c r="V212" s="92"/>
      <c r="W212" s="92"/>
      <c r="X212" s="98"/>
    </row>
    <row r="213" spans="1:24" ht="71.25">
      <c r="A213" s="132">
        <v>44365.909543379632</v>
      </c>
      <c r="B213" s="134" t="s">
        <v>906</v>
      </c>
      <c r="C213" s="134" t="s">
        <v>907</v>
      </c>
      <c r="D213" s="134" t="s">
        <v>898</v>
      </c>
      <c r="E213" s="134" t="s">
        <v>908</v>
      </c>
      <c r="F213" s="134" t="s">
        <v>909</v>
      </c>
      <c r="G213" s="134" t="s">
        <v>901</v>
      </c>
      <c r="H213" s="200" t="s">
        <v>2064</v>
      </c>
      <c r="I213" s="134" t="s">
        <v>37</v>
      </c>
      <c r="J213" s="134">
        <v>9973988251</v>
      </c>
      <c r="K213" s="134" t="s">
        <v>910</v>
      </c>
      <c r="L213" s="134"/>
      <c r="M213" s="134" t="s">
        <v>911</v>
      </c>
      <c r="N213" s="134" t="s">
        <v>143</v>
      </c>
      <c r="O213" s="134" t="s">
        <v>30</v>
      </c>
      <c r="P213" s="134" t="s">
        <v>30</v>
      </c>
      <c r="Q213" s="134" t="s">
        <v>912</v>
      </c>
      <c r="R213" s="134" t="s">
        <v>29</v>
      </c>
      <c r="S213" s="170" t="s">
        <v>905</v>
      </c>
      <c r="T213" s="92"/>
      <c r="U213" s="92"/>
      <c r="V213" s="92"/>
      <c r="W213" s="92"/>
      <c r="X213" s="98"/>
    </row>
    <row r="214" spans="1:24" ht="57">
      <c r="A214" s="132">
        <v>44365.911576875005</v>
      </c>
      <c r="B214" s="134" t="s">
        <v>923</v>
      </c>
      <c r="C214" s="134" t="s">
        <v>924</v>
      </c>
      <c r="D214" s="134" t="s">
        <v>898</v>
      </c>
      <c r="E214" s="134" t="s">
        <v>925</v>
      </c>
      <c r="F214" s="134" t="s">
        <v>926</v>
      </c>
      <c r="G214" s="134" t="s">
        <v>927</v>
      </c>
      <c r="H214" s="200" t="s">
        <v>2064</v>
      </c>
      <c r="I214" s="134" t="s">
        <v>37</v>
      </c>
      <c r="J214" s="134">
        <v>8076807873</v>
      </c>
      <c r="K214" s="134" t="s">
        <v>928</v>
      </c>
      <c r="L214" s="134"/>
      <c r="M214" s="134" t="s">
        <v>929</v>
      </c>
      <c r="N214" s="134" t="s">
        <v>930</v>
      </c>
      <c r="O214" s="134" t="s">
        <v>30</v>
      </c>
      <c r="P214" s="134" t="s">
        <v>30</v>
      </c>
      <c r="Q214" s="134" t="s">
        <v>912</v>
      </c>
      <c r="R214" s="134" t="s">
        <v>30</v>
      </c>
      <c r="S214" s="170" t="s">
        <v>905</v>
      </c>
      <c r="T214" s="92"/>
      <c r="U214" s="92"/>
      <c r="V214" s="92"/>
      <c r="W214" s="92"/>
      <c r="X214" s="98"/>
    </row>
    <row r="215" spans="1:24" ht="71.25">
      <c r="A215" s="132">
        <v>44365.949148263884</v>
      </c>
      <c r="B215" s="134" t="s">
        <v>954</v>
      </c>
      <c r="C215" s="134" t="s">
        <v>955</v>
      </c>
      <c r="D215" s="134" t="s">
        <v>956</v>
      </c>
      <c r="E215" s="134" t="s">
        <v>957</v>
      </c>
      <c r="F215" s="134" t="s">
        <v>958</v>
      </c>
      <c r="G215" s="134" t="s">
        <v>959</v>
      </c>
      <c r="H215" s="200" t="s">
        <v>2064</v>
      </c>
      <c r="I215" s="134" t="s">
        <v>37</v>
      </c>
      <c r="J215" s="134">
        <v>9794866870</v>
      </c>
      <c r="K215" s="134" t="s">
        <v>960</v>
      </c>
      <c r="L215" s="134"/>
      <c r="M215" s="134" t="s">
        <v>961</v>
      </c>
      <c r="N215" s="134" t="s">
        <v>962</v>
      </c>
      <c r="O215" s="134" t="s">
        <v>30</v>
      </c>
      <c r="P215" s="134" t="s">
        <v>30</v>
      </c>
      <c r="Q215" s="134" t="s">
        <v>491</v>
      </c>
      <c r="R215" s="134" t="s">
        <v>29</v>
      </c>
      <c r="S215" s="170" t="s">
        <v>963</v>
      </c>
      <c r="T215" s="92"/>
      <c r="U215" s="92"/>
      <c r="V215" s="92"/>
      <c r="W215" s="92"/>
      <c r="X215" s="98"/>
    </row>
    <row r="216" spans="1:24" ht="384.75">
      <c r="A216" s="132">
        <v>44366.413683263891</v>
      </c>
      <c r="B216" s="134" t="s">
        <v>1017</v>
      </c>
      <c r="C216" s="134" t="s">
        <v>1018</v>
      </c>
      <c r="D216" s="134" t="s">
        <v>1019</v>
      </c>
      <c r="E216" s="134" t="s">
        <v>1020</v>
      </c>
      <c r="F216" s="134" t="s">
        <v>1021</v>
      </c>
      <c r="G216" s="134" t="s">
        <v>1022</v>
      </c>
      <c r="H216" s="200" t="s">
        <v>2064</v>
      </c>
      <c r="I216" s="134" t="s">
        <v>37</v>
      </c>
      <c r="J216" s="134">
        <v>9334194705</v>
      </c>
      <c r="K216" s="134" t="s">
        <v>1023</v>
      </c>
      <c r="L216" s="134"/>
      <c r="M216" s="134" t="s">
        <v>1024</v>
      </c>
      <c r="N216" s="134" t="s">
        <v>591</v>
      </c>
      <c r="O216" s="134" t="s">
        <v>29</v>
      </c>
      <c r="P216" s="134" t="s">
        <v>29</v>
      </c>
      <c r="Q216" s="134" t="s">
        <v>491</v>
      </c>
      <c r="R216" s="134" t="s">
        <v>29</v>
      </c>
      <c r="S216" s="170" t="s">
        <v>1025</v>
      </c>
      <c r="T216" s="92"/>
      <c r="U216" s="92"/>
      <c r="V216" s="92"/>
      <c r="W216" s="92"/>
      <c r="X216" s="98"/>
    </row>
    <row r="217" spans="1:24" ht="399">
      <c r="A217" s="132">
        <v>44367.464078599536</v>
      </c>
      <c r="B217" s="134" t="s">
        <v>1325</v>
      </c>
      <c r="C217" s="134" t="s">
        <v>300</v>
      </c>
      <c r="D217" s="134" t="s">
        <v>1326</v>
      </c>
      <c r="E217" s="134" t="s">
        <v>1327</v>
      </c>
      <c r="F217" s="134" t="s">
        <v>1328</v>
      </c>
      <c r="G217" s="134" t="s">
        <v>44</v>
      </c>
      <c r="H217" s="200" t="s">
        <v>2064</v>
      </c>
      <c r="I217" s="134" t="s">
        <v>37</v>
      </c>
      <c r="J217" s="134">
        <v>8002716833</v>
      </c>
      <c r="K217" s="134" t="s">
        <v>1329</v>
      </c>
      <c r="L217" s="134"/>
      <c r="M217" s="134" t="s">
        <v>1330</v>
      </c>
      <c r="N217" s="134" t="s">
        <v>1331</v>
      </c>
      <c r="O217" s="134" t="s">
        <v>30</v>
      </c>
      <c r="P217" s="134" t="s">
        <v>30</v>
      </c>
      <c r="Q217" s="134" t="s">
        <v>491</v>
      </c>
      <c r="R217" s="134" t="s">
        <v>29</v>
      </c>
      <c r="S217" s="170"/>
      <c r="T217" s="92"/>
      <c r="U217" s="92"/>
      <c r="V217" s="92"/>
      <c r="W217" s="92"/>
      <c r="X217" s="98"/>
    </row>
    <row r="218" spans="1:24" ht="57">
      <c r="A218" s="132">
        <v>44367.758325254632</v>
      </c>
      <c r="B218" s="134" t="s">
        <v>1456</v>
      </c>
      <c r="C218" s="134" t="s">
        <v>1457</v>
      </c>
      <c r="D218" s="134" t="s">
        <v>1458</v>
      </c>
      <c r="E218" s="134" t="s">
        <v>1464</v>
      </c>
      <c r="F218" s="134" t="s">
        <v>1459</v>
      </c>
      <c r="G218" s="134" t="s">
        <v>1459</v>
      </c>
      <c r="H218" s="134" t="s">
        <v>2064</v>
      </c>
      <c r="I218" s="134" t="s">
        <v>37</v>
      </c>
      <c r="J218" s="134">
        <v>7088726643</v>
      </c>
      <c r="K218" s="134" t="s">
        <v>1460</v>
      </c>
      <c r="L218" s="134"/>
      <c r="M218" s="134" t="s">
        <v>1461</v>
      </c>
      <c r="N218" s="134" t="s">
        <v>1462</v>
      </c>
      <c r="O218" s="134" t="s">
        <v>30</v>
      </c>
      <c r="P218" s="134" t="s">
        <v>30</v>
      </c>
      <c r="Q218" s="134" t="s">
        <v>491</v>
      </c>
      <c r="R218" s="134" t="s">
        <v>30</v>
      </c>
      <c r="S218" s="170" t="s">
        <v>1463</v>
      </c>
      <c r="T218" s="92"/>
      <c r="U218" s="92"/>
      <c r="V218" s="92"/>
      <c r="W218" s="92"/>
      <c r="X218" s="92"/>
    </row>
    <row r="219" spans="1:24" ht="57">
      <c r="A219" s="132">
        <v>44368.474386793983</v>
      </c>
      <c r="B219" s="134" t="s">
        <v>1651</v>
      </c>
      <c r="C219" s="134" t="s">
        <v>1652</v>
      </c>
      <c r="D219" s="134" t="s">
        <v>1653</v>
      </c>
      <c r="E219" s="134" t="s">
        <v>1658</v>
      </c>
      <c r="F219" s="134" t="s">
        <v>1654</v>
      </c>
      <c r="G219" s="134" t="s">
        <v>1655</v>
      </c>
      <c r="H219" s="134" t="s">
        <v>2064</v>
      </c>
      <c r="I219" s="134" t="s">
        <v>37</v>
      </c>
      <c r="J219" s="134">
        <v>9818912099</v>
      </c>
      <c r="K219" s="134" t="s">
        <v>1656</v>
      </c>
      <c r="L219" s="134">
        <v>4</v>
      </c>
      <c r="M219" s="134" t="s">
        <v>548</v>
      </c>
      <c r="N219" s="134" t="s">
        <v>1657</v>
      </c>
      <c r="O219" s="134" t="s">
        <v>29</v>
      </c>
      <c r="P219" s="134" t="s">
        <v>30</v>
      </c>
      <c r="Q219" s="134" t="s">
        <v>592</v>
      </c>
      <c r="R219" s="134" t="s">
        <v>29</v>
      </c>
      <c r="S219" s="170"/>
      <c r="T219" s="92"/>
      <c r="U219" s="92"/>
      <c r="V219" s="92"/>
      <c r="W219" s="92"/>
      <c r="X219" s="92"/>
    </row>
    <row r="220" spans="1:24" ht="42.75">
      <c r="A220" s="132">
        <v>44369.554657187502</v>
      </c>
      <c r="B220" s="134" t="s">
        <v>2056</v>
      </c>
      <c r="C220" s="134" t="s">
        <v>2057</v>
      </c>
      <c r="D220" s="134" t="s">
        <v>2058</v>
      </c>
      <c r="E220" s="134"/>
      <c r="F220" s="134" t="s">
        <v>2059</v>
      </c>
      <c r="G220" s="134" t="s">
        <v>2060</v>
      </c>
      <c r="H220" s="134" t="s">
        <v>2064</v>
      </c>
      <c r="I220" s="134" t="s">
        <v>37</v>
      </c>
      <c r="J220" s="134">
        <v>7549808501</v>
      </c>
      <c r="K220" s="134" t="s">
        <v>2061</v>
      </c>
      <c r="L220" s="134">
        <v>7</v>
      </c>
      <c r="M220" s="134" t="s">
        <v>2062</v>
      </c>
      <c r="N220" s="134" t="s">
        <v>2063</v>
      </c>
      <c r="O220" s="134" t="s">
        <v>29</v>
      </c>
      <c r="P220" s="134" t="s">
        <v>29</v>
      </c>
      <c r="Q220" s="134">
        <v>3</v>
      </c>
      <c r="R220" s="134">
        <v>1</v>
      </c>
      <c r="S220" s="170"/>
      <c r="T220" s="92" t="s">
        <v>37</v>
      </c>
      <c r="U220" s="92">
        <v>3</v>
      </c>
      <c r="V220" s="92" t="s">
        <v>2072</v>
      </c>
      <c r="W220" s="92" t="s">
        <v>2073</v>
      </c>
      <c r="X220" s="98"/>
    </row>
    <row r="221" spans="1:24" ht="28.5">
      <c r="A221" s="150" t="s">
        <v>2912</v>
      </c>
      <c r="B221" s="69" t="s">
        <v>2913</v>
      </c>
      <c r="C221" s="69" t="s">
        <v>466</v>
      </c>
      <c r="D221" s="69" t="s">
        <v>2914</v>
      </c>
      <c r="E221" s="69" t="s">
        <v>2917</v>
      </c>
      <c r="F221" s="69" t="s">
        <v>2064</v>
      </c>
      <c r="G221" s="69" t="s">
        <v>2915</v>
      </c>
      <c r="H221" s="69" t="s">
        <v>2064</v>
      </c>
      <c r="I221" s="69" t="s">
        <v>37</v>
      </c>
      <c r="J221" s="69">
        <v>7042711901</v>
      </c>
      <c r="K221" s="69" t="s">
        <v>2916</v>
      </c>
      <c r="L221" s="69">
        <v>5</v>
      </c>
      <c r="M221" s="69"/>
      <c r="N221" s="69" t="s">
        <v>413</v>
      </c>
      <c r="O221" s="69" t="s">
        <v>29</v>
      </c>
      <c r="P221" s="69" t="s">
        <v>29</v>
      </c>
      <c r="Q221" s="69">
        <v>2</v>
      </c>
      <c r="R221" s="69">
        <v>1</v>
      </c>
      <c r="S221" s="111"/>
      <c r="T221" s="98"/>
      <c r="U221" s="98"/>
      <c r="V221" s="98"/>
      <c r="W221" s="98"/>
      <c r="X221" s="98"/>
    </row>
    <row r="222" spans="1:24" ht="42.75">
      <c r="A222" s="157" t="s">
        <v>3143</v>
      </c>
      <c r="B222" s="100" t="s">
        <v>2813</v>
      </c>
      <c r="C222" s="100" t="s">
        <v>3144</v>
      </c>
      <c r="D222" s="100" t="s">
        <v>3145</v>
      </c>
      <c r="E222" s="100" t="s">
        <v>3860</v>
      </c>
      <c r="F222" s="100" t="s">
        <v>3146</v>
      </c>
      <c r="G222" s="100" t="s">
        <v>3147</v>
      </c>
      <c r="H222" s="100" t="s">
        <v>2064</v>
      </c>
      <c r="I222" s="100" t="s">
        <v>37</v>
      </c>
      <c r="J222" s="100">
        <v>6203169445</v>
      </c>
      <c r="K222" s="100" t="s">
        <v>3148</v>
      </c>
      <c r="L222" s="100">
        <v>3</v>
      </c>
      <c r="M222" s="100" t="s">
        <v>3149</v>
      </c>
      <c r="N222" s="100"/>
      <c r="O222" s="100" t="s">
        <v>29</v>
      </c>
      <c r="P222" s="100" t="s">
        <v>29</v>
      </c>
      <c r="Q222" s="100">
        <v>1</v>
      </c>
      <c r="R222" s="100">
        <v>2</v>
      </c>
      <c r="S222" s="102"/>
      <c r="T222" s="98"/>
      <c r="U222" s="98"/>
      <c r="V222" s="98"/>
      <c r="W222" s="98"/>
      <c r="X222" s="98"/>
    </row>
    <row r="223" spans="1:24" ht="42.75">
      <c r="A223" s="99">
        <v>44203.354872685188</v>
      </c>
      <c r="B223" s="100" t="s">
        <v>3770</v>
      </c>
      <c r="C223" s="100" t="s">
        <v>3771</v>
      </c>
      <c r="D223" s="100" t="s">
        <v>3772</v>
      </c>
      <c r="E223" s="100" t="s">
        <v>3899</v>
      </c>
      <c r="F223" s="100" t="s">
        <v>3773</v>
      </c>
      <c r="G223" s="100" t="s">
        <v>3773</v>
      </c>
      <c r="H223" s="100" t="s">
        <v>2064</v>
      </c>
      <c r="I223" s="100" t="s">
        <v>37</v>
      </c>
      <c r="J223" s="100">
        <v>9939637420</v>
      </c>
      <c r="K223" s="100" t="s">
        <v>3774</v>
      </c>
      <c r="L223" s="100">
        <v>6</v>
      </c>
      <c r="M223" s="100" t="s">
        <v>3775</v>
      </c>
      <c r="N223" s="100" t="s">
        <v>143</v>
      </c>
      <c r="O223" s="100" t="s">
        <v>29</v>
      </c>
      <c r="P223" s="100" t="s">
        <v>29</v>
      </c>
      <c r="Q223" s="100">
        <v>0</v>
      </c>
      <c r="R223" s="100">
        <v>2</v>
      </c>
      <c r="S223" s="102"/>
      <c r="T223" s="98"/>
      <c r="U223" s="98"/>
      <c r="V223" s="98"/>
      <c r="W223" s="98"/>
      <c r="X223" s="98"/>
    </row>
    <row r="224" spans="1:24" ht="57">
      <c r="A224" s="99">
        <v>44203.360706018517</v>
      </c>
      <c r="B224" s="100" t="s">
        <v>3782</v>
      </c>
      <c r="C224" s="100" t="s">
        <v>130</v>
      </c>
      <c r="D224" s="100" t="s">
        <v>3783</v>
      </c>
      <c r="E224" s="100" t="s">
        <v>3906</v>
      </c>
      <c r="F224" s="100" t="s">
        <v>3784</v>
      </c>
      <c r="G224" s="100" t="s">
        <v>1022</v>
      </c>
      <c r="H224" s="100" t="s">
        <v>2064</v>
      </c>
      <c r="I224" s="100" t="s">
        <v>37</v>
      </c>
      <c r="J224" s="100">
        <v>9801532665</v>
      </c>
      <c r="K224" s="100" t="s">
        <v>3785</v>
      </c>
      <c r="L224" s="100">
        <v>7</v>
      </c>
      <c r="M224" s="100" t="s">
        <v>3786</v>
      </c>
      <c r="N224" s="100" t="s">
        <v>357</v>
      </c>
      <c r="O224" s="100" t="s">
        <v>29</v>
      </c>
      <c r="P224" s="100" t="s">
        <v>29</v>
      </c>
      <c r="Q224" s="100">
        <v>1</v>
      </c>
      <c r="R224" s="100">
        <v>2</v>
      </c>
      <c r="S224" s="102"/>
      <c r="T224" s="98"/>
      <c r="U224" s="98"/>
      <c r="V224" s="98"/>
      <c r="W224" s="98"/>
      <c r="X224" s="98"/>
    </row>
    <row r="225" spans="1:24" ht="142.5">
      <c r="A225" s="74">
        <v>44203.371990740743</v>
      </c>
      <c r="B225" s="68" t="s">
        <v>3787</v>
      </c>
      <c r="C225" s="68" t="s">
        <v>3788</v>
      </c>
      <c r="D225" s="68" t="s">
        <v>3789</v>
      </c>
      <c r="E225" s="68" t="s">
        <v>3907</v>
      </c>
      <c r="F225" s="68" t="s">
        <v>3790</v>
      </c>
      <c r="G225" s="68" t="s">
        <v>3790</v>
      </c>
      <c r="H225" s="68" t="s">
        <v>2064</v>
      </c>
      <c r="I225" s="68" t="s">
        <v>37</v>
      </c>
      <c r="J225" s="68">
        <v>6375735879</v>
      </c>
      <c r="K225" s="68" t="s">
        <v>3791</v>
      </c>
      <c r="L225" s="68">
        <v>6</v>
      </c>
      <c r="M225" s="68" t="s">
        <v>3792</v>
      </c>
      <c r="N225" s="68" t="s">
        <v>357</v>
      </c>
      <c r="O225" s="68" t="s">
        <v>29</v>
      </c>
      <c r="P225" s="68" t="s">
        <v>29</v>
      </c>
      <c r="Q225" s="68">
        <v>1</v>
      </c>
      <c r="R225" s="68">
        <v>2</v>
      </c>
      <c r="S225" s="110"/>
      <c r="T225" s="98"/>
      <c r="U225" s="98"/>
      <c r="V225" s="98"/>
      <c r="W225" s="98"/>
      <c r="X225" s="98"/>
    </row>
    <row r="226" spans="1:24" ht="85.5">
      <c r="A226" s="73">
        <v>44203.374918981484</v>
      </c>
      <c r="B226" s="69" t="s">
        <v>3793</v>
      </c>
      <c r="C226" s="69" t="s">
        <v>3794</v>
      </c>
      <c r="D226" s="69" t="s">
        <v>3789</v>
      </c>
      <c r="E226" s="69" t="s">
        <v>3907</v>
      </c>
      <c r="F226" s="69" t="s">
        <v>3790</v>
      </c>
      <c r="G226" s="69" t="s">
        <v>3790</v>
      </c>
      <c r="H226" s="69" t="s">
        <v>2064</v>
      </c>
      <c r="I226" s="69" t="s">
        <v>37</v>
      </c>
      <c r="J226" s="69">
        <v>9771330152</v>
      </c>
      <c r="K226" s="69" t="s">
        <v>3795</v>
      </c>
      <c r="L226" s="69">
        <v>4</v>
      </c>
      <c r="M226" s="69" t="s">
        <v>3796</v>
      </c>
      <c r="N226" s="69" t="s">
        <v>357</v>
      </c>
      <c r="O226" s="69" t="s">
        <v>29</v>
      </c>
      <c r="P226" s="69" t="s">
        <v>29</v>
      </c>
      <c r="Q226" s="69">
        <v>1</v>
      </c>
      <c r="R226" s="69">
        <v>1</v>
      </c>
      <c r="S226" s="111"/>
      <c r="T226" s="98"/>
      <c r="U226" s="98"/>
      <c r="V226" s="98"/>
      <c r="W226" s="98"/>
      <c r="X226" s="98"/>
    </row>
    <row r="227" spans="1:24" ht="57">
      <c r="A227" s="74">
        <v>44203.379351851851</v>
      </c>
      <c r="B227" s="68" t="s">
        <v>3797</v>
      </c>
      <c r="C227" s="68" t="s">
        <v>3798</v>
      </c>
      <c r="D227" s="68" t="s">
        <v>3789</v>
      </c>
      <c r="E227" s="68" t="s">
        <v>3789</v>
      </c>
      <c r="F227" s="68" t="s">
        <v>3790</v>
      </c>
      <c r="G227" s="68" t="s">
        <v>3790</v>
      </c>
      <c r="H227" s="68" t="s">
        <v>2064</v>
      </c>
      <c r="I227" s="68" t="s">
        <v>37</v>
      </c>
      <c r="J227" s="68">
        <v>9309480800</v>
      </c>
      <c r="K227" s="68" t="s">
        <v>3799</v>
      </c>
      <c r="L227" s="68">
        <v>5</v>
      </c>
      <c r="M227" s="68" t="s">
        <v>3800</v>
      </c>
      <c r="N227" s="68" t="s">
        <v>357</v>
      </c>
      <c r="O227" s="68" t="s">
        <v>29</v>
      </c>
      <c r="P227" s="68" t="s">
        <v>29</v>
      </c>
      <c r="Q227" s="68">
        <v>0</v>
      </c>
      <c r="R227" s="68">
        <v>3</v>
      </c>
      <c r="S227" s="110"/>
      <c r="T227" s="98"/>
      <c r="U227" s="98"/>
      <c r="V227" s="98"/>
      <c r="W227" s="98"/>
      <c r="X227" s="98"/>
    </row>
    <row r="228" spans="1:24" ht="57">
      <c r="A228" s="185">
        <v>44203.394386574073</v>
      </c>
      <c r="B228" s="165" t="s">
        <v>3801</v>
      </c>
      <c r="C228" s="165" t="s">
        <v>3802</v>
      </c>
      <c r="D228" s="165" t="s">
        <v>3803</v>
      </c>
      <c r="E228" s="165" t="s">
        <v>3908</v>
      </c>
      <c r="F228" s="165" t="s">
        <v>3804</v>
      </c>
      <c r="G228" s="165" t="s">
        <v>3804</v>
      </c>
      <c r="H228" s="165" t="s">
        <v>2064</v>
      </c>
      <c r="I228" s="165" t="s">
        <v>37</v>
      </c>
      <c r="J228" s="165">
        <v>9709829213</v>
      </c>
      <c r="K228" s="165" t="s">
        <v>3805</v>
      </c>
      <c r="L228" s="165">
        <v>5</v>
      </c>
      <c r="M228" s="165" t="s">
        <v>3806</v>
      </c>
      <c r="N228" s="165" t="s">
        <v>3807</v>
      </c>
      <c r="O228" s="165" t="s">
        <v>29</v>
      </c>
      <c r="P228" s="165" t="s">
        <v>29</v>
      </c>
      <c r="Q228" s="165">
        <v>0</v>
      </c>
      <c r="R228" s="165">
        <v>1</v>
      </c>
      <c r="S228" s="166"/>
      <c r="T228" s="98"/>
      <c r="U228" s="98"/>
      <c r="V228" s="98"/>
      <c r="W228" s="98"/>
      <c r="X228" s="98"/>
    </row>
    <row r="229" spans="1:24" ht="99.75">
      <c r="A229" s="185">
        <v>44203.401724537034</v>
      </c>
      <c r="B229" s="165" t="s">
        <v>3808</v>
      </c>
      <c r="C229" s="165" t="s">
        <v>1212</v>
      </c>
      <c r="D229" s="165" t="s">
        <v>3803</v>
      </c>
      <c r="E229" s="165" t="s">
        <v>3908</v>
      </c>
      <c r="F229" s="165" t="s">
        <v>3804</v>
      </c>
      <c r="G229" s="165" t="s">
        <v>3804</v>
      </c>
      <c r="H229" s="165" t="s">
        <v>2064</v>
      </c>
      <c r="I229" s="165" t="s">
        <v>37</v>
      </c>
      <c r="J229" s="165">
        <v>6203437815</v>
      </c>
      <c r="K229" s="165" t="s">
        <v>3809</v>
      </c>
      <c r="L229" s="165">
        <v>6</v>
      </c>
      <c r="M229" s="165" t="s">
        <v>3810</v>
      </c>
      <c r="N229" s="165" t="s">
        <v>3216</v>
      </c>
      <c r="O229" s="165" t="s">
        <v>29</v>
      </c>
      <c r="P229" s="165" t="s">
        <v>29</v>
      </c>
      <c r="Q229" s="165">
        <v>0</v>
      </c>
      <c r="R229" s="165">
        <v>2</v>
      </c>
      <c r="S229" s="166"/>
      <c r="T229" s="98"/>
      <c r="U229" s="98"/>
      <c r="V229" s="98"/>
      <c r="W229" s="98"/>
      <c r="X229" s="98"/>
    </row>
    <row r="230" spans="1:24" ht="85.5">
      <c r="A230" s="73">
        <v>44203.422002314815</v>
      </c>
      <c r="B230" s="69" t="s">
        <v>1659</v>
      </c>
      <c r="C230" s="69" t="s">
        <v>3811</v>
      </c>
      <c r="D230" s="69" t="s">
        <v>3812</v>
      </c>
      <c r="E230" s="69" t="s">
        <v>3909</v>
      </c>
      <c r="F230" s="69" t="s">
        <v>3804</v>
      </c>
      <c r="G230" s="69" t="s">
        <v>3813</v>
      </c>
      <c r="H230" s="69" t="s">
        <v>2064</v>
      </c>
      <c r="I230" s="69" t="s">
        <v>37</v>
      </c>
      <c r="J230" s="69">
        <v>9931065764</v>
      </c>
      <c r="K230" s="69" t="s">
        <v>3814</v>
      </c>
      <c r="L230" s="69">
        <v>5</v>
      </c>
      <c r="M230" s="69" t="s">
        <v>3815</v>
      </c>
      <c r="N230" s="69" t="s">
        <v>47</v>
      </c>
      <c r="O230" s="69" t="s">
        <v>29</v>
      </c>
      <c r="P230" s="69" t="s">
        <v>29</v>
      </c>
      <c r="Q230" s="69">
        <v>0</v>
      </c>
      <c r="R230" s="69">
        <v>2</v>
      </c>
      <c r="S230" s="111"/>
      <c r="T230" s="98"/>
      <c r="U230" s="98"/>
      <c r="V230" s="98"/>
      <c r="W230" s="98"/>
      <c r="X230" s="98"/>
    </row>
    <row r="231" spans="1:24" ht="399">
      <c r="A231" s="99">
        <v>44203.443831018521</v>
      </c>
      <c r="B231" s="100" t="s">
        <v>1715</v>
      </c>
      <c r="C231" s="100" t="s">
        <v>3816</v>
      </c>
      <c r="D231" s="100" t="s">
        <v>3817</v>
      </c>
      <c r="E231" s="100" t="s">
        <v>3910</v>
      </c>
      <c r="F231" s="100" t="s">
        <v>3818</v>
      </c>
      <c r="G231" s="100" t="s">
        <v>3818</v>
      </c>
      <c r="H231" s="100" t="s">
        <v>2064</v>
      </c>
      <c r="I231" s="100" t="s">
        <v>37</v>
      </c>
      <c r="J231" s="100">
        <v>8102978058</v>
      </c>
      <c r="K231" s="100" t="s">
        <v>3819</v>
      </c>
      <c r="L231" s="100" t="s">
        <v>2424</v>
      </c>
      <c r="M231" s="100" t="s">
        <v>3820</v>
      </c>
      <c r="N231" s="100" t="s">
        <v>3821</v>
      </c>
      <c r="O231" s="100" t="s">
        <v>29</v>
      </c>
      <c r="P231" s="100" t="s">
        <v>29</v>
      </c>
      <c r="Q231" s="100">
        <v>5</v>
      </c>
      <c r="R231" s="100">
        <v>5</v>
      </c>
      <c r="S231" s="102"/>
      <c r="T231" s="98"/>
      <c r="U231" s="98"/>
      <c r="V231" s="98"/>
      <c r="W231" s="98"/>
      <c r="X231" s="98"/>
    </row>
    <row r="232" spans="1:24" ht="156.75">
      <c r="A232" s="74">
        <v>44203.448923611111</v>
      </c>
      <c r="B232" s="68" t="s">
        <v>2930</v>
      </c>
      <c r="C232" s="68" t="s">
        <v>3822</v>
      </c>
      <c r="D232" s="68" t="s">
        <v>3823</v>
      </c>
      <c r="E232" s="68" t="s">
        <v>757</v>
      </c>
      <c r="F232" s="68" t="s">
        <v>3818</v>
      </c>
      <c r="G232" s="68" t="s">
        <v>3818</v>
      </c>
      <c r="H232" s="68" t="s">
        <v>2064</v>
      </c>
      <c r="I232" s="68" t="s">
        <v>37</v>
      </c>
      <c r="J232" s="68">
        <v>8092275078</v>
      </c>
      <c r="K232" s="68" t="s">
        <v>3824</v>
      </c>
      <c r="L232" s="68">
        <v>5</v>
      </c>
      <c r="M232" s="68" t="s">
        <v>430</v>
      </c>
      <c r="N232" s="68" t="s">
        <v>3821</v>
      </c>
      <c r="O232" s="68" t="s">
        <v>29</v>
      </c>
      <c r="P232" s="68" t="s">
        <v>29</v>
      </c>
      <c r="Q232" s="68">
        <v>0</v>
      </c>
      <c r="R232" s="68">
        <v>1</v>
      </c>
      <c r="S232" s="110"/>
      <c r="T232" s="98"/>
      <c r="U232" s="98"/>
      <c r="V232" s="98"/>
      <c r="W232" s="98"/>
      <c r="X232" s="98"/>
    </row>
    <row r="233" spans="1:24" ht="57">
      <c r="A233" s="73">
        <v>44203.452673611115</v>
      </c>
      <c r="B233" s="69" t="s">
        <v>3825</v>
      </c>
      <c r="C233" s="69" t="s">
        <v>3826</v>
      </c>
      <c r="D233" s="69" t="s">
        <v>3817</v>
      </c>
      <c r="E233" s="69" t="s">
        <v>3910</v>
      </c>
      <c r="F233" s="69" t="s">
        <v>3818</v>
      </c>
      <c r="G233" s="69" t="s">
        <v>3818</v>
      </c>
      <c r="H233" s="69" t="s">
        <v>2064</v>
      </c>
      <c r="I233" s="69" t="s">
        <v>37</v>
      </c>
      <c r="J233" s="69">
        <v>7783836326</v>
      </c>
      <c r="K233" s="69" t="s">
        <v>3827</v>
      </c>
      <c r="L233" s="69">
        <v>3</v>
      </c>
      <c r="M233" s="69" t="s">
        <v>430</v>
      </c>
      <c r="N233" s="69" t="s">
        <v>65</v>
      </c>
      <c r="O233" s="69" t="s">
        <v>29</v>
      </c>
      <c r="P233" s="69" t="s">
        <v>29</v>
      </c>
      <c r="Q233" s="69">
        <v>1</v>
      </c>
      <c r="R233" s="69">
        <v>0</v>
      </c>
      <c r="S233" s="111"/>
      <c r="T233" s="98"/>
      <c r="U233" s="98"/>
      <c r="V233" s="98"/>
      <c r="W233" s="98"/>
      <c r="X233" s="98"/>
    </row>
    <row r="234" spans="1:24" ht="270.75">
      <c r="A234" s="99">
        <v>44203.462488425925</v>
      </c>
      <c r="B234" s="100" t="s">
        <v>3828</v>
      </c>
      <c r="C234" s="100" t="s">
        <v>3829</v>
      </c>
      <c r="D234" s="100" t="s">
        <v>3830</v>
      </c>
      <c r="E234" s="100" t="s">
        <v>3911</v>
      </c>
      <c r="F234" s="100" t="s">
        <v>3818</v>
      </c>
      <c r="G234" s="100" t="s">
        <v>3818</v>
      </c>
      <c r="H234" s="100" t="s">
        <v>2064</v>
      </c>
      <c r="I234" s="100" t="s">
        <v>37</v>
      </c>
      <c r="J234" s="100">
        <v>9128766855</v>
      </c>
      <c r="K234" s="100" t="s">
        <v>3831</v>
      </c>
      <c r="L234" s="100">
        <v>10</v>
      </c>
      <c r="M234" s="100" t="s">
        <v>3832</v>
      </c>
      <c r="N234" s="100" t="s">
        <v>3821</v>
      </c>
      <c r="O234" s="100" t="s">
        <v>29</v>
      </c>
      <c r="P234" s="100" t="s">
        <v>29</v>
      </c>
      <c r="Q234" s="100">
        <v>1</v>
      </c>
      <c r="R234" s="100">
        <v>1</v>
      </c>
      <c r="S234" s="102"/>
      <c r="T234" s="98"/>
      <c r="U234" s="98"/>
      <c r="V234" s="98"/>
      <c r="W234" s="98"/>
      <c r="X234" s="98"/>
    </row>
    <row r="235" spans="1:24" ht="171">
      <c r="A235" s="99">
        <v>44203.468356481484</v>
      </c>
      <c r="B235" s="100" t="s">
        <v>2353</v>
      </c>
      <c r="C235" s="100" t="s">
        <v>3833</v>
      </c>
      <c r="D235" s="100" t="s">
        <v>3834</v>
      </c>
      <c r="E235" s="100" t="s">
        <v>3912</v>
      </c>
      <c r="F235" s="100" t="s">
        <v>3818</v>
      </c>
      <c r="G235" s="100" t="s">
        <v>3818</v>
      </c>
      <c r="H235" s="100" t="s">
        <v>2064</v>
      </c>
      <c r="I235" s="100" t="s">
        <v>37</v>
      </c>
      <c r="J235" s="100">
        <v>8409979731</v>
      </c>
      <c r="K235" s="100" t="s">
        <v>3835</v>
      </c>
      <c r="L235" s="100">
        <v>5</v>
      </c>
      <c r="M235" s="100" t="s">
        <v>3836</v>
      </c>
      <c r="N235" s="100" t="s">
        <v>357</v>
      </c>
      <c r="O235" s="100" t="s">
        <v>29</v>
      </c>
      <c r="P235" s="100" t="s">
        <v>29</v>
      </c>
      <c r="Q235" s="100">
        <v>2</v>
      </c>
      <c r="R235" s="100">
        <v>1</v>
      </c>
      <c r="S235" s="102"/>
      <c r="T235" s="98"/>
      <c r="U235" s="98"/>
      <c r="V235" s="98"/>
      <c r="W235" s="98"/>
      <c r="X235" s="98"/>
    </row>
    <row r="236" spans="1:24" ht="142.5">
      <c r="A236" s="99">
        <v>44203.476435185185</v>
      </c>
      <c r="B236" s="100" t="s">
        <v>3837</v>
      </c>
      <c r="C236" s="100" t="s">
        <v>3838</v>
      </c>
      <c r="D236" s="100" t="s">
        <v>3839</v>
      </c>
      <c r="E236" s="100" t="s">
        <v>1895</v>
      </c>
      <c r="F236" s="100" t="s">
        <v>3818</v>
      </c>
      <c r="G236" s="100" t="s">
        <v>3818</v>
      </c>
      <c r="H236" s="100" t="s">
        <v>2064</v>
      </c>
      <c r="I236" s="100" t="s">
        <v>37</v>
      </c>
      <c r="J236" s="100">
        <v>9304016070</v>
      </c>
      <c r="K236" s="100" t="s">
        <v>3840</v>
      </c>
      <c r="L236" s="100">
        <v>7</v>
      </c>
      <c r="M236" s="100" t="s">
        <v>3841</v>
      </c>
      <c r="N236" s="100" t="s">
        <v>357</v>
      </c>
      <c r="O236" s="100" t="s">
        <v>29</v>
      </c>
      <c r="P236" s="100" t="s">
        <v>29</v>
      </c>
      <c r="Q236" s="100">
        <v>3</v>
      </c>
      <c r="R236" s="100">
        <v>1</v>
      </c>
      <c r="S236" s="102"/>
      <c r="T236" s="98"/>
      <c r="U236" s="98"/>
      <c r="V236" s="98"/>
      <c r="W236" s="98"/>
      <c r="X236" s="98"/>
    </row>
    <row r="237" spans="1:24" ht="42.75">
      <c r="A237" s="99">
        <v>44293.395185185182</v>
      </c>
      <c r="B237" s="100" t="s">
        <v>2056</v>
      </c>
      <c r="C237" s="100" t="s">
        <v>2057</v>
      </c>
      <c r="D237" s="100" t="s">
        <v>4360</v>
      </c>
      <c r="E237" s="100" t="s">
        <v>4361</v>
      </c>
      <c r="F237" s="100" t="s">
        <v>4362</v>
      </c>
      <c r="G237" s="100" t="s">
        <v>2060</v>
      </c>
      <c r="H237" s="100" t="s">
        <v>2064</v>
      </c>
      <c r="I237" s="100" t="s">
        <v>37</v>
      </c>
      <c r="J237" s="100">
        <v>7549808501</v>
      </c>
      <c r="K237" s="100" t="s">
        <v>4363</v>
      </c>
      <c r="L237" s="100">
        <v>6</v>
      </c>
      <c r="M237" s="100" t="s">
        <v>4364</v>
      </c>
      <c r="N237" s="100" t="s">
        <v>135</v>
      </c>
      <c r="O237" s="100" t="s">
        <v>29</v>
      </c>
      <c r="P237" s="100" t="s">
        <v>30</v>
      </c>
      <c r="Q237" s="100">
        <v>3</v>
      </c>
      <c r="R237" s="100">
        <v>2</v>
      </c>
      <c r="S237" s="102"/>
      <c r="T237" s="98"/>
      <c r="U237" s="98"/>
      <c r="V237" s="98"/>
      <c r="W237" s="98"/>
      <c r="X237" s="98"/>
    </row>
    <row r="238" spans="1:24" ht="71.25">
      <c r="A238" s="99">
        <v>44262.905844907407</v>
      </c>
      <c r="B238" s="100" t="s">
        <v>4339</v>
      </c>
      <c r="C238" s="100" t="s">
        <v>1314</v>
      </c>
      <c r="D238" s="100" t="s">
        <v>4340</v>
      </c>
      <c r="E238" s="100" t="s">
        <v>4341</v>
      </c>
      <c r="F238" s="100" t="s">
        <v>4342</v>
      </c>
      <c r="G238" s="100" t="s">
        <v>4343</v>
      </c>
      <c r="H238" s="100" t="s">
        <v>4344</v>
      </c>
      <c r="I238" s="100" t="s">
        <v>37</v>
      </c>
      <c r="J238" s="100">
        <v>6283193996</v>
      </c>
      <c r="K238" s="100" t="s">
        <v>4345</v>
      </c>
      <c r="L238" s="100">
        <v>5</v>
      </c>
      <c r="M238" s="100" t="s">
        <v>4346</v>
      </c>
      <c r="N238" s="100" t="s">
        <v>4347</v>
      </c>
      <c r="O238" s="100" t="s">
        <v>29</v>
      </c>
      <c r="P238" s="100" t="s">
        <v>29</v>
      </c>
      <c r="Q238" s="100">
        <v>6</v>
      </c>
      <c r="R238" s="100">
        <v>1</v>
      </c>
      <c r="S238" s="102" t="s">
        <v>4348</v>
      </c>
      <c r="T238" s="98"/>
      <c r="U238" s="98"/>
      <c r="V238" s="98"/>
      <c r="W238" s="98"/>
      <c r="X238" s="98"/>
    </row>
    <row r="239" spans="1:24" ht="142.5">
      <c r="A239" s="158">
        <v>44367.384272222218</v>
      </c>
      <c r="B239" s="159" t="s">
        <v>1211</v>
      </c>
      <c r="C239" s="159" t="s">
        <v>1212</v>
      </c>
      <c r="D239" s="159" t="s">
        <v>1213</v>
      </c>
      <c r="E239" s="159" t="s">
        <v>1214</v>
      </c>
      <c r="F239" s="159" t="s">
        <v>1215</v>
      </c>
      <c r="G239" s="159" t="s">
        <v>44</v>
      </c>
      <c r="H239" s="160" t="s">
        <v>2883</v>
      </c>
      <c r="I239" s="159" t="s">
        <v>37</v>
      </c>
      <c r="J239" s="159">
        <v>8002872966</v>
      </c>
      <c r="K239" s="159" t="s">
        <v>1216</v>
      </c>
      <c r="L239" s="159"/>
      <c r="M239" s="159" t="s">
        <v>1217</v>
      </c>
      <c r="N239" s="159" t="s">
        <v>1218</v>
      </c>
      <c r="O239" s="159" t="s">
        <v>30</v>
      </c>
      <c r="P239" s="159" t="s">
        <v>30</v>
      </c>
      <c r="Q239" s="159" t="s">
        <v>384</v>
      </c>
      <c r="R239" s="159" t="s">
        <v>29</v>
      </c>
      <c r="S239" s="161"/>
      <c r="T239" s="92"/>
      <c r="U239" s="92"/>
      <c r="V239" s="92"/>
      <c r="W239" s="92"/>
      <c r="X239" s="98"/>
    </row>
    <row r="240" spans="1:24" ht="99.75">
      <c r="A240" s="158">
        <v>44368.380706111115</v>
      </c>
      <c r="B240" s="159" t="s">
        <v>1569</v>
      </c>
      <c r="C240" s="159" t="s">
        <v>1570</v>
      </c>
      <c r="D240" s="159" t="s">
        <v>1571</v>
      </c>
      <c r="E240" s="159" t="s">
        <v>1577</v>
      </c>
      <c r="F240" s="159" t="s">
        <v>1572</v>
      </c>
      <c r="G240" s="159" t="s">
        <v>1573</v>
      </c>
      <c r="H240" s="159" t="s">
        <v>2883</v>
      </c>
      <c r="I240" s="159" t="s">
        <v>37</v>
      </c>
      <c r="J240" s="159" t="s">
        <v>1574</v>
      </c>
      <c r="K240" s="159" t="s">
        <v>1575</v>
      </c>
      <c r="L240" s="159">
        <v>5</v>
      </c>
      <c r="M240" s="159" t="s">
        <v>1576</v>
      </c>
      <c r="N240" s="159" t="s">
        <v>143</v>
      </c>
      <c r="O240" s="159" t="s">
        <v>30</v>
      </c>
      <c r="P240" s="159" t="s">
        <v>30</v>
      </c>
      <c r="Q240" s="159" t="s">
        <v>461</v>
      </c>
      <c r="R240" s="159" t="s">
        <v>29</v>
      </c>
      <c r="S240" s="161"/>
      <c r="T240" s="92" t="s">
        <v>37</v>
      </c>
      <c r="U240" s="92">
        <v>5</v>
      </c>
      <c r="V240" s="92" t="s">
        <v>1584</v>
      </c>
      <c r="W240" s="92"/>
      <c r="X240" s="92"/>
    </row>
    <row r="241" spans="1:24" ht="85.5">
      <c r="A241" s="158">
        <v>44368.387724062501</v>
      </c>
      <c r="B241" s="159" t="s">
        <v>1571</v>
      </c>
      <c r="C241" s="159" t="s">
        <v>1577</v>
      </c>
      <c r="D241" s="159" t="s">
        <v>1578</v>
      </c>
      <c r="E241" s="159" t="s">
        <v>1584</v>
      </c>
      <c r="F241" s="159" t="s">
        <v>1579</v>
      </c>
      <c r="G241" s="159" t="s">
        <v>1580</v>
      </c>
      <c r="H241" s="159" t="s">
        <v>2883</v>
      </c>
      <c r="I241" s="159" t="s">
        <v>37</v>
      </c>
      <c r="J241" s="159" t="s">
        <v>1581</v>
      </c>
      <c r="K241" s="159" t="s">
        <v>1582</v>
      </c>
      <c r="L241" s="159">
        <v>5</v>
      </c>
      <c r="M241" s="159" t="s">
        <v>1583</v>
      </c>
      <c r="N241" s="159" t="s">
        <v>143</v>
      </c>
      <c r="O241" s="159" t="s">
        <v>30</v>
      </c>
      <c r="P241" s="159" t="s">
        <v>30</v>
      </c>
      <c r="Q241" s="159" t="s">
        <v>461</v>
      </c>
      <c r="R241" s="159" t="s">
        <v>29</v>
      </c>
      <c r="S241" s="161"/>
      <c r="T241" s="92"/>
      <c r="U241" s="92"/>
      <c r="V241" s="92"/>
      <c r="W241" s="92"/>
      <c r="X241" s="92"/>
    </row>
    <row r="242" spans="1:24" ht="114">
      <c r="A242" s="158">
        <v>44363.933823900465</v>
      </c>
      <c r="B242" s="159" t="s">
        <v>32</v>
      </c>
      <c r="C242" s="159" t="s">
        <v>33</v>
      </c>
      <c r="D242" s="159" t="s">
        <v>34</v>
      </c>
      <c r="E242" s="159"/>
      <c r="F242" s="159" t="s">
        <v>35</v>
      </c>
      <c r="G242" s="159" t="s">
        <v>36</v>
      </c>
      <c r="H242" s="100" t="s">
        <v>2492</v>
      </c>
      <c r="I242" s="159" t="s">
        <v>37</v>
      </c>
      <c r="J242" s="159">
        <v>8789000173</v>
      </c>
      <c r="K242" s="159" t="s">
        <v>38</v>
      </c>
      <c r="L242" s="159">
        <v>5</v>
      </c>
      <c r="M242" s="159"/>
      <c r="N242" s="159"/>
      <c r="O242" s="159" t="s">
        <v>30</v>
      </c>
      <c r="P242" s="159" t="s">
        <v>30</v>
      </c>
      <c r="Q242" s="159">
        <v>1</v>
      </c>
      <c r="R242" s="159">
        <v>0</v>
      </c>
      <c r="S242" s="161" t="s">
        <v>39</v>
      </c>
      <c r="T242" s="92"/>
      <c r="U242" s="92"/>
      <c r="V242" s="92"/>
      <c r="W242" s="92"/>
      <c r="X242" s="98"/>
    </row>
    <row r="243" spans="1:24" ht="85.5">
      <c r="A243" s="123">
        <v>44364.433478506944</v>
      </c>
      <c r="B243" s="124" t="s">
        <v>98</v>
      </c>
      <c r="C243" s="124" t="s">
        <v>99</v>
      </c>
      <c r="D243" s="124" t="s">
        <v>100</v>
      </c>
      <c r="E243" s="124"/>
      <c r="F243" s="124" t="s">
        <v>101</v>
      </c>
      <c r="G243" s="124" t="s">
        <v>101</v>
      </c>
      <c r="H243" s="125" t="s">
        <v>2492</v>
      </c>
      <c r="I243" s="124" t="s">
        <v>37</v>
      </c>
      <c r="J243" s="124">
        <v>9470617227</v>
      </c>
      <c r="K243" s="124" t="s">
        <v>102</v>
      </c>
      <c r="L243" s="124"/>
      <c r="M243" s="124" t="s">
        <v>103</v>
      </c>
      <c r="N243" s="124" t="s">
        <v>47</v>
      </c>
      <c r="O243" s="124" t="s">
        <v>30</v>
      </c>
      <c r="P243" s="124" t="s">
        <v>30</v>
      </c>
      <c r="Q243" s="124">
        <v>2</v>
      </c>
      <c r="R243" s="124">
        <v>0</v>
      </c>
      <c r="S243" s="126" t="s">
        <v>104</v>
      </c>
      <c r="T243" s="92"/>
      <c r="U243" s="92"/>
      <c r="V243" s="92"/>
      <c r="W243" s="92"/>
      <c r="X243" s="98"/>
    </row>
    <row r="244" spans="1:24" ht="57">
      <c r="A244" s="157" t="s">
        <v>3669</v>
      </c>
      <c r="B244" s="100" t="s">
        <v>3670</v>
      </c>
      <c r="C244" s="100" t="s">
        <v>3671</v>
      </c>
      <c r="D244" s="217" t="s">
        <v>3672</v>
      </c>
      <c r="E244" s="217" t="s">
        <v>3898</v>
      </c>
      <c r="F244" s="66" t="s">
        <v>3673</v>
      </c>
      <c r="G244" s="217" t="s">
        <v>3673</v>
      </c>
      <c r="H244" s="217" t="s">
        <v>3854</v>
      </c>
      <c r="I244" s="217" t="s">
        <v>1154</v>
      </c>
      <c r="J244" s="217">
        <v>8617321754</v>
      </c>
      <c r="K244" s="66" t="s">
        <v>3674</v>
      </c>
      <c r="L244" s="66">
        <v>4</v>
      </c>
      <c r="M244" s="66" t="s">
        <v>404</v>
      </c>
      <c r="N244" s="66" t="s">
        <v>143</v>
      </c>
      <c r="O244" s="217" t="s">
        <v>30</v>
      </c>
      <c r="P244" s="217" t="s">
        <v>29</v>
      </c>
      <c r="Q244" s="217">
        <v>1</v>
      </c>
      <c r="R244" s="217">
        <v>1</v>
      </c>
      <c r="S244" s="162"/>
      <c r="T244" s="172"/>
      <c r="U244" s="172"/>
      <c r="V244" s="172"/>
      <c r="W244" s="172"/>
      <c r="X244" s="172"/>
    </row>
    <row r="245" spans="1:24" ht="128.25">
      <c r="A245" s="158">
        <v>44364.485575752318</v>
      </c>
      <c r="B245" s="159" t="s">
        <v>129</v>
      </c>
      <c r="C245" s="159" t="s">
        <v>130</v>
      </c>
      <c r="D245" s="159" t="s">
        <v>131</v>
      </c>
      <c r="E245" s="159"/>
      <c r="F245" s="159" t="s">
        <v>132</v>
      </c>
      <c r="G245" s="159" t="s">
        <v>36</v>
      </c>
      <c r="H245" s="160" t="s">
        <v>2492</v>
      </c>
      <c r="I245" s="159" t="s">
        <v>37</v>
      </c>
      <c r="J245" s="159">
        <v>9661408695</v>
      </c>
      <c r="K245" s="159" t="s">
        <v>133</v>
      </c>
      <c r="L245" s="159"/>
      <c r="M245" s="159" t="s">
        <v>134</v>
      </c>
      <c r="N245" s="159" t="s">
        <v>135</v>
      </c>
      <c r="O245" s="159" t="s">
        <v>30</v>
      </c>
      <c r="P245" s="159" t="s">
        <v>30</v>
      </c>
      <c r="Q245" s="159">
        <v>0</v>
      </c>
      <c r="R245" s="159">
        <v>2</v>
      </c>
      <c r="S245" s="161" t="s">
        <v>136</v>
      </c>
      <c r="T245" s="92"/>
      <c r="U245" s="92"/>
      <c r="V245" s="92"/>
      <c r="W245" s="92"/>
      <c r="X245" s="98"/>
    </row>
    <row r="246" spans="1:24" ht="71.25">
      <c r="A246" s="158">
        <v>44364.490016712967</v>
      </c>
      <c r="B246" s="159" t="s">
        <v>144</v>
      </c>
      <c r="C246" s="159" t="s">
        <v>145</v>
      </c>
      <c r="D246" s="159" t="s">
        <v>131</v>
      </c>
      <c r="E246" s="159"/>
      <c r="F246" s="159" t="s">
        <v>146</v>
      </c>
      <c r="G246" s="159" t="s">
        <v>36</v>
      </c>
      <c r="H246" s="160" t="s">
        <v>2863</v>
      </c>
      <c r="I246" s="159" t="s">
        <v>37</v>
      </c>
      <c r="J246" s="159">
        <v>9631620295</v>
      </c>
      <c r="K246" s="159" t="s">
        <v>147</v>
      </c>
      <c r="L246" s="159"/>
      <c r="M246" s="159" t="s">
        <v>148</v>
      </c>
      <c r="N246" s="159" t="s">
        <v>149</v>
      </c>
      <c r="O246" s="159" t="s">
        <v>30</v>
      </c>
      <c r="P246" s="159" t="s">
        <v>30</v>
      </c>
      <c r="Q246" s="159">
        <v>1</v>
      </c>
      <c r="R246" s="159">
        <v>1</v>
      </c>
      <c r="S246" s="161" t="s">
        <v>150</v>
      </c>
      <c r="T246" s="92"/>
      <c r="U246" s="92"/>
      <c r="V246" s="92"/>
      <c r="W246" s="92"/>
      <c r="X246" s="98"/>
    </row>
    <row r="247" spans="1:24" ht="228">
      <c r="A247" s="158">
        <v>44364.712468750004</v>
      </c>
      <c r="B247" s="159" t="s">
        <v>299</v>
      </c>
      <c r="C247" s="159" t="s">
        <v>300</v>
      </c>
      <c r="D247" s="159" t="s">
        <v>301</v>
      </c>
      <c r="E247" s="159"/>
      <c r="F247" s="159" t="s">
        <v>302</v>
      </c>
      <c r="G247" s="159" t="s">
        <v>92</v>
      </c>
      <c r="H247" s="160" t="s">
        <v>2863</v>
      </c>
      <c r="I247" s="159" t="s">
        <v>37</v>
      </c>
      <c r="J247" s="159">
        <v>9934286900</v>
      </c>
      <c r="K247" s="159" t="s">
        <v>5204</v>
      </c>
      <c r="L247" s="159">
        <v>8</v>
      </c>
      <c r="M247" s="159" t="s">
        <v>303</v>
      </c>
      <c r="N247" s="159" t="s">
        <v>304</v>
      </c>
      <c r="O247" s="159" t="s">
        <v>29</v>
      </c>
      <c r="P247" s="159" t="s">
        <v>30</v>
      </c>
      <c r="Q247" s="159">
        <v>2</v>
      </c>
      <c r="R247" s="159">
        <v>3</v>
      </c>
      <c r="S247" s="161" t="s">
        <v>305</v>
      </c>
      <c r="T247" s="92"/>
      <c r="U247" s="92"/>
      <c r="V247" s="92"/>
      <c r="W247" s="92"/>
      <c r="X247" s="98"/>
    </row>
    <row r="248" spans="1:24" ht="128.25">
      <c r="A248" s="158">
        <v>44364.876247743057</v>
      </c>
      <c r="B248" s="159" t="s">
        <v>349</v>
      </c>
      <c r="C248" s="159" t="s">
        <v>350</v>
      </c>
      <c r="D248" s="159" t="s">
        <v>351</v>
      </c>
      <c r="E248" s="159" t="s">
        <v>352</v>
      </c>
      <c r="F248" s="159" t="s">
        <v>353</v>
      </c>
      <c r="G248" s="159" t="s">
        <v>354</v>
      </c>
      <c r="H248" s="160" t="s">
        <v>2863</v>
      </c>
      <c r="I248" s="159" t="s">
        <v>37</v>
      </c>
      <c r="J248" s="159">
        <v>9661408695</v>
      </c>
      <c r="K248" s="159" t="s">
        <v>355</v>
      </c>
      <c r="L248" s="159"/>
      <c r="M248" s="159" t="s">
        <v>356</v>
      </c>
      <c r="N248" s="159" t="s">
        <v>357</v>
      </c>
      <c r="O248" s="159" t="s">
        <v>30</v>
      </c>
      <c r="P248" s="159" t="s">
        <v>30</v>
      </c>
      <c r="Q248" s="159">
        <v>0</v>
      </c>
      <c r="R248" s="159">
        <v>2</v>
      </c>
      <c r="S248" s="161" t="s">
        <v>358</v>
      </c>
      <c r="T248" s="92"/>
      <c r="U248" s="92"/>
      <c r="V248" s="92"/>
      <c r="W248" s="92"/>
      <c r="X248" s="98"/>
    </row>
    <row r="249" spans="1:24" ht="384.75">
      <c r="A249" s="158">
        <v>44364.937096805559</v>
      </c>
      <c r="B249" s="159" t="s">
        <v>406</v>
      </c>
      <c r="C249" s="159" t="s">
        <v>407</v>
      </c>
      <c r="D249" s="159" t="s">
        <v>408</v>
      </c>
      <c r="E249" s="159" t="s">
        <v>409</v>
      </c>
      <c r="F249" s="159" t="s">
        <v>410</v>
      </c>
      <c r="G249" s="159" t="s">
        <v>410</v>
      </c>
      <c r="H249" s="160" t="s">
        <v>2863</v>
      </c>
      <c r="I249" s="159" t="s">
        <v>37</v>
      </c>
      <c r="J249" s="159">
        <v>7273088886</v>
      </c>
      <c r="K249" s="159" t="s">
        <v>411</v>
      </c>
      <c r="L249" s="159"/>
      <c r="M249" s="159" t="s">
        <v>412</v>
      </c>
      <c r="N249" s="159" t="s">
        <v>413</v>
      </c>
      <c r="O249" s="159" t="s">
        <v>29</v>
      </c>
      <c r="P249" s="159" t="s">
        <v>29</v>
      </c>
      <c r="Q249" s="159">
        <v>2</v>
      </c>
      <c r="R249" s="159">
        <v>4</v>
      </c>
      <c r="S249" s="161"/>
      <c r="T249" s="92"/>
      <c r="U249" s="92"/>
      <c r="V249" s="92"/>
      <c r="W249" s="92"/>
      <c r="X249" s="98"/>
    </row>
    <row r="250" spans="1:24" ht="71.25">
      <c r="A250" s="158">
        <v>44365.393452476856</v>
      </c>
      <c r="B250" s="159" t="s">
        <v>472</v>
      </c>
      <c r="C250" s="159" t="s">
        <v>473</v>
      </c>
      <c r="D250" s="159" t="s">
        <v>474</v>
      </c>
      <c r="E250" s="159" t="s">
        <v>475</v>
      </c>
      <c r="F250" s="159" t="s">
        <v>476</v>
      </c>
      <c r="G250" s="159" t="s">
        <v>477</v>
      </c>
      <c r="H250" s="160" t="s">
        <v>2492</v>
      </c>
      <c r="I250" s="159" t="s">
        <v>37</v>
      </c>
      <c r="J250" s="159" t="s">
        <v>478</v>
      </c>
      <c r="K250" s="159" t="s">
        <v>479</v>
      </c>
      <c r="L250" s="159"/>
      <c r="M250" s="159" t="s">
        <v>480</v>
      </c>
      <c r="N250" s="159" t="s">
        <v>481</v>
      </c>
      <c r="O250" s="159" t="s">
        <v>30</v>
      </c>
      <c r="P250" s="159" t="s">
        <v>30</v>
      </c>
      <c r="Q250" s="159" t="s">
        <v>461</v>
      </c>
      <c r="R250" s="159" t="s">
        <v>29</v>
      </c>
      <c r="S250" s="161"/>
      <c r="T250" s="92"/>
      <c r="U250" s="92"/>
      <c r="V250" s="92"/>
      <c r="W250" s="92"/>
      <c r="X250" s="98"/>
    </row>
    <row r="251" spans="1:24" ht="85.5">
      <c r="A251" s="158">
        <v>44365.583129375002</v>
      </c>
      <c r="B251" s="159" t="s">
        <v>690</v>
      </c>
      <c r="C251" s="159" t="s">
        <v>691</v>
      </c>
      <c r="D251" s="159" t="s">
        <v>692</v>
      </c>
      <c r="E251" s="159" t="s">
        <v>693</v>
      </c>
      <c r="F251" s="159" t="s">
        <v>694</v>
      </c>
      <c r="G251" s="159" t="s">
        <v>694</v>
      </c>
      <c r="H251" s="160" t="s">
        <v>2863</v>
      </c>
      <c r="I251" s="159" t="s">
        <v>37</v>
      </c>
      <c r="J251" s="159">
        <v>8825333172</v>
      </c>
      <c r="K251" s="159" t="s">
        <v>695</v>
      </c>
      <c r="L251" s="159"/>
      <c r="M251" s="159" t="s">
        <v>696</v>
      </c>
      <c r="N251" s="159" t="s">
        <v>697</v>
      </c>
      <c r="O251" s="159" t="s">
        <v>30</v>
      </c>
      <c r="P251" s="159" t="s">
        <v>30</v>
      </c>
      <c r="Q251" s="159" t="s">
        <v>384</v>
      </c>
      <c r="R251" s="159" t="s">
        <v>29</v>
      </c>
      <c r="S251" s="161"/>
      <c r="T251" s="92"/>
      <c r="U251" s="92"/>
      <c r="V251" s="92"/>
      <c r="W251" s="92"/>
      <c r="X251" s="98"/>
    </row>
    <row r="252" spans="1:24" ht="370.5">
      <c r="A252" s="158">
        <v>44365.61141326389</v>
      </c>
      <c r="B252" s="159" t="s">
        <v>729</v>
      </c>
      <c r="C252" s="159" t="s">
        <v>730</v>
      </c>
      <c r="D252" s="159" t="s">
        <v>731</v>
      </c>
      <c r="E252" s="159" t="s">
        <v>732</v>
      </c>
      <c r="F252" s="159" t="s">
        <v>733</v>
      </c>
      <c r="G252" s="159" t="s">
        <v>734</v>
      </c>
      <c r="H252" s="160" t="s">
        <v>2492</v>
      </c>
      <c r="I252" s="159" t="s">
        <v>37</v>
      </c>
      <c r="J252" s="159">
        <v>8709028256</v>
      </c>
      <c r="K252" s="159" t="s">
        <v>735</v>
      </c>
      <c r="L252" s="159"/>
      <c r="M252" s="159" t="s">
        <v>736</v>
      </c>
      <c r="N252" s="159" t="s">
        <v>737</v>
      </c>
      <c r="O252" s="159" t="s">
        <v>30</v>
      </c>
      <c r="P252" s="159" t="s">
        <v>30</v>
      </c>
      <c r="Q252" s="159" t="s">
        <v>384</v>
      </c>
      <c r="R252" s="159" t="s">
        <v>29</v>
      </c>
      <c r="S252" s="161"/>
      <c r="T252" s="92"/>
      <c r="U252" s="92"/>
      <c r="V252" s="92"/>
      <c r="W252" s="92"/>
      <c r="X252" s="98"/>
    </row>
    <row r="253" spans="1:24" ht="99.75">
      <c r="A253" s="158">
        <v>44365.655353993061</v>
      </c>
      <c r="B253" s="159" t="s">
        <v>762</v>
      </c>
      <c r="C253" s="159" t="s">
        <v>763</v>
      </c>
      <c r="D253" s="159" t="s">
        <v>764</v>
      </c>
      <c r="E253" s="159" t="s">
        <v>765</v>
      </c>
      <c r="F253" s="159" t="s">
        <v>766</v>
      </c>
      <c r="G253" s="159" t="s">
        <v>767</v>
      </c>
      <c r="H253" s="160" t="s">
        <v>2492</v>
      </c>
      <c r="I253" s="159" t="s">
        <v>37</v>
      </c>
      <c r="J253" s="159">
        <v>8072820809</v>
      </c>
      <c r="K253" s="159" t="s">
        <v>768</v>
      </c>
      <c r="L253" s="159"/>
      <c r="M253" s="159" t="s">
        <v>769</v>
      </c>
      <c r="N253" s="159" t="s">
        <v>770</v>
      </c>
      <c r="O253" s="159" t="s">
        <v>30</v>
      </c>
      <c r="P253" s="159" t="s">
        <v>29</v>
      </c>
      <c r="Q253" s="159" t="s">
        <v>461</v>
      </c>
      <c r="R253" s="159" t="s">
        <v>29</v>
      </c>
      <c r="S253" s="161" t="s">
        <v>771</v>
      </c>
      <c r="T253" s="92"/>
      <c r="U253" s="92"/>
      <c r="V253" s="92"/>
      <c r="W253" s="92"/>
      <c r="X253" s="98"/>
    </row>
    <row r="254" spans="1:24" ht="42.75">
      <c r="A254" s="158">
        <v>44365.826904965274</v>
      </c>
      <c r="B254" s="159" t="s">
        <v>815</v>
      </c>
      <c r="C254" s="159" t="s">
        <v>816</v>
      </c>
      <c r="D254" s="159" t="s">
        <v>817</v>
      </c>
      <c r="E254" s="159" t="s">
        <v>818</v>
      </c>
      <c r="F254" s="159" t="s">
        <v>819</v>
      </c>
      <c r="G254" s="159" t="s">
        <v>820</v>
      </c>
      <c r="H254" s="160" t="s">
        <v>2492</v>
      </c>
      <c r="I254" s="159" t="s">
        <v>37</v>
      </c>
      <c r="J254" s="159">
        <v>9507012275</v>
      </c>
      <c r="K254" s="159" t="s">
        <v>821</v>
      </c>
      <c r="L254" s="159"/>
      <c r="M254" s="159" t="s">
        <v>822</v>
      </c>
      <c r="N254" s="159" t="s">
        <v>823</v>
      </c>
      <c r="O254" s="159" t="s">
        <v>30</v>
      </c>
      <c r="P254" s="159" t="s">
        <v>30</v>
      </c>
      <c r="Q254" s="159" t="s">
        <v>461</v>
      </c>
      <c r="R254" s="159" t="s">
        <v>30</v>
      </c>
      <c r="S254" s="161" t="s">
        <v>824</v>
      </c>
      <c r="T254" s="92"/>
      <c r="U254" s="92"/>
      <c r="V254" s="92"/>
      <c r="W254" s="92"/>
      <c r="X254" s="98"/>
    </row>
    <row r="255" spans="1:24" ht="42.75">
      <c r="A255" s="158">
        <v>44365.831334490736</v>
      </c>
      <c r="B255" s="159" t="s">
        <v>825</v>
      </c>
      <c r="C255" s="159" t="s">
        <v>826</v>
      </c>
      <c r="D255" s="159" t="s">
        <v>817</v>
      </c>
      <c r="E255" s="159" t="s">
        <v>818</v>
      </c>
      <c r="F255" s="159" t="s">
        <v>819</v>
      </c>
      <c r="G255" s="159" t="s">
        <v>820</v>
      </c>
      <c r="H255" s="160" t="s">
        <v>2492</v>
      </c>
      <c r="I255" s="159" t="s">
        <v>37</v>
      </c>
      <c r="J255" s="159">
        <v>6206560084</v>
      </c>
      <c r="K255" s="159" t="s">
        <v>827</v>
      </c>
      <c r="L255" s="159"/>
      <c r="M255" s="159" t="s">
        <v>828</v>
      </c>
      <c r="N255" s="159" t="s">
        <v>829</v>
      </c>
      <c r="O255" s="159" t="s">
        <v>30</v>
      </c>
      <c r="P255" s="159" t="s">
        <v>30</v>
      </c>
      <c r="Q255" s="159" t="s">
        <v>461</v>
      </c>
      <c r="R255" s="159" t="s">
        <v>30</v>
      </c>
      <c r="S255" s="161" t="s">
        <v>824</v>
      </c>
      <c r="T255" s="92"/>
      <c r="U255" s="92"/>
      <c r="V255" s="92"/>
      <c r="W255" s="92"/>
      <c r="X255" s="98"/>
    </row>
    <row r="256" spans="1:24" ht="57">
      <c r="A256" s="158">
        <v>44365.840188819449</v>
      </c>
      <c r="B256" s="159" t="s">
        <v>817</v>
      </c>
      <c r="C256" s="159" t="s">
        <v>818</v>
      </c>
      <c r="D256" s="159" t="s">
        <v>830</v>
      </c>
      <c r="E256" s="159" t="s">
        <v>831</v>
      </c>
      <c r="F256" s="159" t="s">
        <v>820</v>
      </c>
      <c r="G256" s="159" t="s">
        <v>820</v>
      </c>
      <c r="H256" s="160" t="s">
        <v>2492</v>
      </c>
      <c r="I256" s="159" t="s">
        <v>37</v>
      </c>
      <c r="J256" s="159">
        <v>8051719163</v>
      </c>
      <c r="K256" s="159" t="s">
        <v>832</v>
      </c>
      <c r="L256" s="159"/>
      <c r="M256" s="159" t="s">
        <v>833</v>
      </c>
      <c r="N256" s="159" t="s">
        <v>834</v>
      </c>
      <c r="O256" s="159" t="s">
        <v>30</v>
      </c>
      <c r="P256" s="159" t="s">
        <v>30</v>
      </c>
      <c r="Q256" s="159" t="s">
        <v>461</v>
      </c>
      <c r="R256" s="159" t="s">
        <v>30</v>
      </c>
      <c r="S256" s="161" t="s">
        <v>835</v>
      </c>
      <c r="T256" s="92"/>
      <c r="U256" s="92"/>
      <c r="V256" s="92"/>
      <c r="W256" s="92"/>
      <c r="X256" s="98"/>
    </row>
    <row r="257" spans="1:24" ht="28.5">
      <c r="A257" s="158">
        <v>44365.892465243058</v>
      </c>
      <c r="B257" s="159" t="s">
        <v>882</v>
      </c>
      <c r="C257" s="159" t="s">
        <v>883</v>
      </c>
      <c r="D257" s="159" t="s">
        <v>884</v>
      </c>
      <c r="E257" s="159" t="s">
        <v>885</v>
      </c>
      <c r="F257" s="159" t="s">
        <v>886</v>
      </c>
      <c r="G257" s="159" t="s">
        <v>887</v>
      </c>
      <c r="H257" s="160" t="s">
        <v>2492</v>
      </c>
      <c r="I257" s="159" t="s">
        <v>37</v>
      </c>
      <c r="J257" s="159">
        <v>8210664545</v>
      </c>
      <c r="K257" s="159">
        <v>10</v>
      </c>
      <c r="L257" s="159"/>
      <c r="M257" s="159" t="s">
        <v>548</v>
      </c>
      <c r="N257" s="159" t="s">
        <v>143</v>
      </c>
      <c r="O257" s="159" t="s">
        <v>30</v>
      </c>
      <c r="P257" s="159" t="s">
        <v>30</v>
      </c>
      <c r="Q257" s="159" t="s">
        <v>461</v>
      </c>
      <c r="R257" s="159" t="s">
        <v>29</v>
      </c>
      <c r="S257" s="161"/>
      <c r="T257" s="92"/>
      <c r="U257" s="92"/>
      <c r="V257" s="92"/>
      <c r="W257" s="92"/>
      <c r="X257" s="98"/>
    </row>
    <row r="258" spans="1:24" ht="28.5">
      <c r="A258" s="158">
        <v>44365.934360208332</v>
      </c>
      <c r="B258" s="159" t="s">
        <v>946</v>
      </c>
      <c r="C258" s="159" t="s">
        <v>947</v>
      </c>
      <c r="D258" s="159" t="s">
        <v>948</v>
      </c>
      <c r="E258" s="159" t="s">
        <v>949</v>
      </c>
      <c r="F258" s="159" t="s">
        <v>950</v>
      </c>
      <c r="G258" s="159" t="s">
        <v>92</v>
      </c>
      <c r="H258" s="160" t="s">
        <v>2492</v>
      </c>
      <c r="I258" s="159" t="s">
        <v>37</v>
      </c>
      <c r="J258" s="159">
        <v>7903860356</v>
      </c>
      <c r="K258" s="159" t="s">
        <v>951</v>
      </c>
      <c r="L258" s="159"/>
      <c r="M258" s="159" t="s">
        <v>952</v>
      </c>
      <c r="N258" s="159" t="s">
        <v>953</v>
      </c>
      <c r="O258" s="159" t="s">
        <v>29</v>
      </c>
      <c r="P258" s="159" t="s">
        <v>30</v>
      </c>
      <c r="Q258" s="159" t="s">
        <v>384</v>
      </c>
      <c r="R258" s="159" t="s">
        <v>30</v>
      </c>
      <c r="S258" s="161"/>
      <c r="T258" s="92"/>
      <c r="U258" s="92"/>
      <c r="V258" s="92"/>
      <c r="W258" s="92"/>
      <c r="X258" s="98"/>
    </row>
    <row r="259" spans="1:24" ht="128.25">
      <c r="A259" s="158">
        <v>44365.968849131939</v>
      </c>
      <c r="B259" s="159" t="s">
        <v>964</v>
      </c>
      <c r="C259" s="159" t="s">
        <v>965</v>
      </c>
      <c r="D259" s="159" t="s">
        <v>966</v>
      </c>
      <c r="E259" s="159" t="s">
        <v>967</v>
      </c>
      <c r="F259" s="159" t="s">
        <v>968</v>
      </c>
      <c r="G259" s="159" t="s">
        <v>969</v>
      </c>
      <c r="H259" s="160" t="s">
        <v>2492</v>
      </c>
      <c r="I259" s="159" t="s">
        <v>37</v>
      </c>
      <c r="J259" s="159">
        <v>9835288713</v>
      </c>
      <c r="K259" s="159" t="s">
        <v>970</v>
      </c>
      <c r="L259" s="159"/>
      <c r="M259" s="159" t="s">
        <v>971</v>
      </c>
      <c r="N259" s="159" t="s">
        <v>972</v>
      </c>
      <c r="O259" s="159" t="s">
        <v>29</v>
      </c>
      <c r="P259" s="159" t="s">
        <v>30</v>
      </c>
      <c r="Q259" s="159" t="s">
        <v>491</v>
      </c>
      <c r="R259" s="159" t="s">
        <v>29</v>
      </c>
      <c r="S259" s="161" t="s">
        <v>973</v>
      </c>
      <c r="T259" s="92"/>
      <c r="U259" s="92"/>
      <c r="V259" s="92"/>
      <c r="W259" s="92"/>
      <c r="X259" s="98"/>
    </row>
    <row r="260" spans="1:24" ht="142.5">
      <c r="A260" s="158">
        <v>44366.51025092593</v>
      </c>
      <c r="B260" s="159" t="s">
        <v>1063</v>
      </c>
      <c r="C260" s="159" t="s">
        <v>1064</v>
      </c>
      <c r="D260" s="159" t="s">
        <v>1065</v>
      </c>
      <c r="E260" s="159" t="s">
        <v>1066</v>
      </c>
      <c r="F260" s="159" t="s">
        <v>1067</v>
      </c>
      <c r="G260" s="159" t="s">
        <v>1068</v>
      </c>
      <c r="H260" s="160" t="s">
        <v>2492</v>
      </c>
      <c r="I260" s="159" t="s">
        <v>37</v>
      </c>
      <c r="J260" s="159">
        <v>9631505936</v>
      </c>
      <c r="K260" s="159" t="s">
        <v>1069</v>
      </c>
      <c r="L260" s="159"/>
      <c r="M260" s="159" t="s">
        <v>1070</v>
      </c>
      <c r="N260" s="159" t="s">
        <v>1071</v>
      </c>
      <c r="O260" s="159" t="s">
        <v>30</v>
      </c>
      <c r="P260" s="159" t="s">
        <v>30</v>
      </c>
      <c r="Q260" s="159" t="s">
        <v>461</v>
      </c>
      <c r="R260" s="159" t="s">
        <v>29</v>
      </c>
      <c r="S260" s="161" t="s">
        <v>1072</v>
      </c>
      <c r="T260" s="92"/>
      <c r="U260" s="92"/>
      <c r="V260" s="92"/>
      <c r="W260" s="92"/>
      <c r="X260" s="98"/>
    </row>
    <row r="261" spans="1:24" ht="71.25">
      <c r="A261" s="158">
        <v>44366.516472881944</v>
      </c>
      <c r="B261" s="159" t="s">
        <v>1073</v>
      </c>
      <c r="C261" s="159" t="s">
        <v>1074</v>
      </c>
      <c r="D261" s="159" t="s">
        <v>1075</v>
      </c>
      <c r="E261" s="159" t="s">
        <v>1076</v>
      </c>
      <c r="F261" s="159" t="s">
        <v>1077</v>
      </c>
      <c r="G261" s="159" t="s">
        <v>1068</v>
      </c>
      <c r="H261" s="160" t="s">
        <v>2492</v>
      </c>
      <c r="I261" s="159" t="s">
        <v>37</v>
      </c>
      <c r="J261" s="159" t="s">
        <v>1078</v>
      </c>
      <c r="K261" s="159" t="s">
        <v>1079</v>
      </c>
      <c r="L261" s="159"/>
      <c r="M261" s="159" t="s">
        <v>1080</v>
      </c>
      <c r="N261" s="159" t="s">
        <v>1071</v>
      </c>
      <c r="O261" s="159" t="s">
        <v>30</v>
      </c>
      <c r="P261" s="159" t="s">
        <v>30</v>
      </c>
      <c r="Q261" s="159" t="s">
        <v>461</v>
      </c>
      <c r="R261" s="159" t="s">
        <v>29</v>
      </c>
      <c r="S261" s="161"/>
      <c r="T261" s="92"/>
      <c r="U261" s="92"/>
      <c r="V261" s="92"/>
      <c r="W261" s="92"/>
      <c r="X261" s="98"/>
    </row>
    <row r="262" spans="1:24" ht="128.25">
      <c r="A262" s="158">
        <v>44366.547489467594</v>
      </c>
      <c r="B262" s="159" t="s">
        <v>1098</v>
      </c>
      <c r="C262" s="159" t="s">
        <v>1099</v>
      </c>
      <c r="D262" s="159" t="s">
        <v>1100</v>
      </c>
      <c r="E262" s="159" t="s">
        <v>1101</v>
      </c>
      <c r="F262" s="159" t="s">
        <v>1102</v>
      </c>
      <c r="G262" s="159" t="s">
        <v>1102</v>
      </c>
      <c r="H262" s="160" t="s">
        <v>2492</v>
      </c>
      <c r="I262" s="159" t="s">
        <v>37</v>
      </c>
      <c r="J262" s="159">
        <v>6207201290</v>
      </c>
      <c r="K262" s="159" t="s">
        <v>1103</v>
      </c>
      <c r="L262" s="159"/>
      <c r="M262" s="159" t="s">
        <v>1104</v>
      </c>
      <c r="N262" s="159" t="s">
        <v>1105</v>
      </c>
      <c r="O262" s="159" t="s">
        <v>30</v>
      </c>
      <c r="P262" s="159" t="s">
        <v>30</v>
      </c>
      <c r="Q262" s="159" t="s">
        <v>491</v>
      </c>
      <c r="R262" s="159" t="s">
        <v>29</v>
      </c>
      <c r="S262" s="161" t="s">
        <v>1106</v>
      </c>
      <c r="T262" s="92"/>
      <c r="U262" s="92"/>
      <c r="V262" s="92"/>
      <c r="W262" s="92"/>
      <c r="X262" s="98"/>
    </row>
    <row r="263" spans="1:24" ht="57">
      <c r="A263" s="158">
        <v>44366.719547233792</v>
      </c>
      <c r="B263" s="159" t="s">
        <v>1159</v>
      </c>
      <c r="C263" s="159" t="s">
        <v>1160</v>
      </c>
      <c r="D263" s="159" t="s">
        <v>1161</v>
      </c>
      <c r="E263" s="159" t="s">
        <v>1162</v>
      </c>
      <c r="F263" s="159" t="s">
        <v>1163</v>
      </c>
      <c r="G263" s="159" t="s">
        <v>1164</v>
      </c>
      <c r="H263" s="160" t="s">
        <v>2492</v>
      </c>
      <c r="I263" s="168" t="s">
        <v>37</v>
      </c>
      <c r="J263" s="168">
        <v>9386664272</v>
      </c>
      <c r="K263" s="159" t="s">
        <v>1165</v>
      </c>
      <c r="L263" s="159"/>
      <c r="M263" s="159" t="s">
        <v>1166</v>
      </c>
      <c r="N263" s="159" t="s">
        <v>1167</v>
      </c>
      <c r="O263" s="159" t="s">
        <v>30</v>
      </c>
      <c r="P263" s="159" t="s">
        <v>30</v>
      </c>
      <c r="Q263" s="159" t="s">
        <v>461</v>
      </c>
      <c r="R263" s="159" t="s">
        <v>29</v>
      </c>
      <c r="S263" s="161" t="s">
        <v>1168</v>
      </c>
      <c r="T263" s="92"/>
      <c r="U263" s="92"/>
      <c r="V263" s="92"/>
      <c r="W263" s="92"/>
      <c r="X263" s="98"/>
    </row>
    <row r="264" spans="1:24" ht="399">
      <c r="A264" s="158">
        <v>44367.369447789351</v>
      </c>
      <c r="B264" s="159" t="s">
        <v>1187</v>
      </c>
      <c r="C264" s="159" t="s">
        <v>1188</v>
      </c>
      <c r="D264" s="159" t="s">
        <v>1189</v>
      </c>
      <c r="E264" s="159" t="s">
        <v>1190</v>
      </c>
      <c r="F264" s="159" t="s">
        <v>1191</v>
      </c>
      <c r="G264" s="159" t="s">
        <v>70</v>
      </c>
      <c r="H264" s="160" t="s">
        <v>2492</v>
      </c>
      <c r="I264" s="159" t="s">
        <v>37</v>
      </c>
      <c r="J264" s="159">
        <v>6207394382</v>
      </c>
      <c r="K264" s="159" t="s">
        <v>1192</v>
      </c>
      <c r="L264" s="159"/>
      <c r="M264" s="159" t="s">
        <v>1193</v>
      </c>
      <c r="N264" s="159" t="s">
        <v>1194</v>
      </c>
      <c r="O264" s="159" t="s">
        <v>30</v>
      </c>
      <c r="P264" s="159" t="s">
        <v>30</v>
      </c>
      <c r="Q264" s="159" t="s">
        <v>491</v>
      </c>
      <c r="R264" s="159" t="s">
        <v>29</v>
      </c>
      <c r="S264" s="161"/>
      <c r="T264" s="92"/>
      <c r="U264" s="92"/>
      <c r="V264" s="92"/>
      <c r="W264" s="92"/>
      <c r="X264" s="98"/>
    </row>
    <row r="265" spans="1:24" ht="156.75">
      <c r="A265" s="158">
        <v>44367.394824270828</v>
      </c>
      <c r="B265" s="159" t="s">
        <v>1212</v>
      </c>
      <c r="C265" s="159" t="s">
        <v>1226</v>
      </c>
      <c r="D265" s="159" t="s">
        <v>1227</v>
      </c>
      <c r="E265" s="159" t="s">
        <v>1181</v>
      </c>
      <c r="F265" s="159" t="s">
        <v>1228</v>
      </c>
      <c r="G265" s="159" t="s">
        <v>44</v>
      </c>
      <c r="H265" s="160" t="s">
        <v>2492</v>
      </c>
      <c r="I265" s="159" t="s">
        <v>37</v>
      </c>
      <c r="J265" s="159">
        <v>7541930741</v>
      </c>
      <c r="K265" s="159" t="s">
        <v>1229</v>
      </c>
      <c r="L265" s="159"/>
      <c r="M265" s="159" t="s">
        <v>1230</v>
      </c>
      <c r="N265" s="159" t="s">
        <v>1231</v>
      </c>
      <c r="O265" s="159" t="s">
        <v>30</v>
      </c>
      <c r="P265" s="159" t="s">
        <v>30</v>
      </c>
      <c r="Q265" s="159" t="s">
        <v>384</v>
      </c>
      <c r="R265" s="159" t="s">
        <v>29</v>
      </c>
      <c r="S265" s="161"/>
      <c r="T265" s="92"/>
      <c r="U265" s="92"/>
      <c r="V265" s="92"/>
      <c r="W265" s="92"/>
      <c r="X265" s="98"/>
    </row>
    <row r="266" spans="1:24" ht="99.75">
      <c r="A266" s="158">
        <v>44367.398610266202</v>
      </c>
      <c r="B266" s="159" t="s">
        <v>1232</v>
      </c>
      <c r="C266" s="159" t="s">
        <v>1233</v>
      </c>
      <c r="D266" s="159" t="s">
        <v>1227</v>
      </c>
      <c r="E266" s="159" t="s">
        <v>1181</v>
      </c>
      <c r="F266" s="159" t="s">
        <v>1234</v>
      </c>
      <c r="G266" s="159" t="s">
        <v>44</v>
      </c>
      <c r="H266" s="160" t="s">
        <v>2492</v>
      </c>
      <c r="I266" s="159" t="s">
        <v>37</v>
      </c>
      <c r="J266" s="159">
        <v>9113441788</v>
      </c>
      <c r="K266" s="159" t="s">
        <v>1235</v>
      </c>
      <c r="L266" s="159"/>
      <c r="M266" s="159" t="s">
        <v>1236</v>
      </c>
      <c r="N266" s="159" t="s">
        <v>143</v>
      </c>
      <c r="O266" s="159" t="s">
        <v>29</v>
      </c>
      <c r="P266" s="159" t="s">
        <v>30</v>
      </c>
      <c r="Q266" s="159" t="s">
        <v>491</v>
      </c>
      <c r="R266" s="159" t="s">
        <v>29</v>
      </c>
      <c r="S266" s="161"/>
      <c r="T266" s="92"/>
      <c r="U266" s="92"/>
      <c r="V266" s="92"/>
      <c r="W266" s="92"/>
      <c r="X266" s="98"/>
    </row>
    <row r="267" spans="1:24" ht="199.5">
      <c r="A267" s="158">
        <v>44367.447135381939</v>
      </c>
      <c r="B267" s="159" t="s">
        <v>1277</v>
      </c>
      <c r="C267" s="159" t="s">
        <v>1278</v>
      </c>
      <c r="D267" s="159" t="s">
        <v>1279</v>
      </c>
      <c r="E267" s="159" t="s">
        <v>1280</v>
      </c>
      <c r="F267" s="159" t="s">
        <v>1281</v>
      </c>
      <c r="G267" s="159" t="s">
        <v>354</v>
      </c>
      <c r="H267" s="160" t="s">
        <v>2492</v>
      </c>
      <c r="I267" s="159" t="s">
        <v>37</v>
      </c>
      <c r="J267" s="159">
        <v>8083263858</v>
      </c>
      <c r="K267" s="159" t="s">
        <v>1282</v>
      </c>
      <c r="L267" s="159"/>
      <c r="M267" s="159" t="s">
        <v>1283</v>
      </c>
      <c r="N267" s="159" t="s">
        <v>1284</v>
      </c>
      <c r="O267" s="159" t="s">
        <v>30</v>
      </c>
      <c r="P267" s="159" t="s">
        <v>30</v>
      </c>
      <c r="Q267" s="159" t="s">
        <v>461</v>
      </c>
      <c r="R267" s="159" t="s">
        <v>29</v>
      </c>
      <c r="S267" s="161" t="s">
        <v>1285</v>
      </c>
      <c r="T267" s="92"/>
      <c r="U267" s="92"/>
      <c r="V267" s="92"/>
      <c r="W267" s="92"/>
      <c r="X267" s="98"/>
    </row>
    <row r="268" spans="1:24" ht="99.75">
      <c r="A268" s="158">
        <v>44368.412176504629</v>
      </c>
      <c r="B268" s="159" t="s">
        <v>1593</v>
      </c>
      <c r="C268" s="159" t="s">
        <v>1594</v>
      </c>
      <c r="D268" s="159" t="s">
        <v>1595</v>
      </c>
      <c r="E268" s="159" t="s">
        <v>290</v>
      </c>
      <c r="F268" s="159" t="s">
        <v>1596</v>
      </c>
      <c r="G268" s="159" t="s">
        <v>1596</v>
      </c>
      <c r="H268" s="159" t="s">
        <v>2492</v>
      </c>
      <c r="I268" s="159" t="s">
        <v>37</v>
      </c>
      <c r="J268" s="159">
        <v>7256813363</v>
      </c>
      <c r="K268" s="159" t="s">
        <v>1597</v>
      </c>
      <c r="L268" s="159">
        <v>2</v>
      </c>
      <c r="M268" s="159" t="s">
        <v>279</v>
      </c>
      <c r="N268" s="159" t="s">
        <v>1598</v>
      </c>
      <c r="O268" s="159" t="s">
        <v>29</v>
      </c>
      <c r="P268" s="159" t="s">
        <v>29</v>
      </c>
      <c r="Q268" s="159" t="s">
        <v>461</v>
      </c>
      <c r="R268" s="159" t="s">
        <v>29</v>
      </c>
      <c r="S268" s="161" t="s">
        <v>1599</v>
      </c>
      <c r="T268" s="92"/>
      <c r="U268" s="92"/>
      <c r="V268" s="92"/>
      <c r="W268" s="92"/>
      <c r="X268" s="92"/>
    </row>
    <row r="269" spans="1:24" ht="128.25">
      <c r="A269" s="157" t="s">
        <v>2506</v>
      </c>
      <c r="B269" s="100" t="s">
        <v>2507</v>
      </c>
      <c r="C269" s="100" t="s">
        <v>1099</v>
      </c>
      <c r="D269" s="100" t="s">
        <v>1100</v>
      </c>
      <c r="E269" s="100" t="s">
        <v>1101</v>
      </c>
      <c r="F269" s="100" t="s">
        <v>1102</v>
      </c>
      <c r="G269" s="100" t="s">
        <v>1102</v>
      </c>
      <c r="H269" s="100" t="s">
        <v>2492</v>
      </c>
      <c r="I269" s="100" t="s">
        <v>37</v>
      </c>
      <c r="J269" s="100">
        <v>6207201290</v>
      </c>
      <c r="K269" s="100" t="s">
        <v>2508</v>
      </c>
      <c r="L269" s="100">
        <v>9</v>
      </c>
      <c r="M269" s="100" t="s">
        <v>2509</v>
      </c>
      <c r="N269" s="100" t="s">
        <v>1105</v>
      </c>
      <c r="O269" s="100" t="s">
        <v>30</v>
      </c>
      <c r="P269" s="100" t="s">
        <v>30</v>
      </c>
      <c r="Q269" s="100">
        <v>0</v>
      </c>
      <c r="R269" s="100">
        <v>1</v>
      </c>
      <c r="S269" s="102"/>
      <c r="T269" s="92"/>
      <c r="U269" s="98"/>
      <c r="V269" s="98"/>
      <c r="W269" s="98"/>
      <c r="X269" s="98"/>
    </row>
    <row r="270" spans="1:24" ht="57">
      <c r="A270" s="157" t="s">
        <v>2660</v>
      </c>
      <c r="B270" s="100" t="s">
        <v>2629</v>
      </c>
      <c r="C270" s="100" t="s">
        <v>2630</v>
      </c>
      <c r="D270" s="100" t="s">
        <v>2631</v>
      </c>
      <c r="E270" s="100" t="s">
        <v>2661</v>
      </c>
      <c r="F270" s="100" t="s">
        <v>2662</v>
      </c>
      <c r="G270" s="100" t="s">
        <v>2662</v>
      </c>
      <c r="H270" s="100" t="s">
        <v>2492</v>
      </c>
      <c r="I270" s="100" t="s">
        <v>37</v>
      </c>
      <c r="J270" s="100" t="s">
        <v>2663</v>
      </c>
      <c r="K270" s="100" t="s">
        <v>2664</v>
      </c>
      <c r="L270" s="100">
        <v>4</v>
      </c>
      <c r="M270" s="100" t="s">
        <v>2665</v>
      </c>
      <c r="N270" s="100" t="s">
        <v>2666</v>
      </c>
      <c r="O270" s="100" t="s">
        <v>29</v>
      </c>
      <c r="P270" s="100" t="s">
        <v>30</v>
      </c>
      <c r="Q270" s="100">
        <v>1</v>
      </c>
      <c r="R270" s="100">
        <v>1</v>
      </c>
      <c r="S270" s="102"/>
      <c r="T270" s="92"/>
      <c r="U270" s="98"/>
      <c r="V270" s="98"/>
      <c r="W270" s="98"/>
      <c r="X270" s="98"/>
    </row>
    <row r="271" spans="1:24" ht="185.25">
      <c r="A271" s="157" t="s">
        <v>2775</v>
      </c>
      <c r="B271" s="100" t="s">
        <v>2776</v>
      </c>
      <c r="C271" s="100" t="s">
        <v>2777</v>
      </c>
      <c r="D271" s="100" t="s">
        <v>2778</v>
      </c>
      <c r="E271" s="100" t="s">
        <v>2290</v>
      </c>
      <c r="F271" s="100" t="s">
        <v>2779</v>
      </c>
      <c r="G271" s="100" t="s">
        <v>2780</v>
      </c>
      <c r="H271" s="100" t="s">
        <v>2495</v>
      </c>
      <c r="I271" s="100" t="s">
        <v>37</v>
      </c>
      <c r="J271" s="100">
        <v>9163340985</v>
      </c>
      <c r="K271" s="100" t="s">
        <v>2781</v>
      </c>
      <c r="L271" s="100">
        <v>5</v>
      </c>
      <c r="M271" s="100" t="s">
        <v>511</v>
      </c>
      <c r="N271" s="100" t="s">
        <v>2290</v>
      </c>
      <c r="O271" s="100" t="s">
        <v>30</v>
      </c>
      <c r="P271" s="100" t="s">
        <v>30</v>
      </c>
      <c r="Q271" s="100">
        <v>2</v>
      </c>
      <c r="R271" s="100">
        <v>1</v>
      </c>
      <c r="S271" s="102" t="s">
        <v>2782</v>
      </c>
      <c r="T271" s="92"/>
      <c r="U271" s="98"/>
      <c r="V271" s="98"/>
      <c r="W271" s="98"/>
      <c r="X271" s="98"/>
    </row>
    <row r="272" spans="1:24" ht="57">
      <c r="A272" s="157" t="s">
        <v>3167</v>
      </c>
      <c r="B272" s="100" t="s">
        <v>3168</v>
      </c>
      <c r="C272" s="100" t="s">
        <v>3169</v>
      </c>
      <c r="D272" s="100" t="s">
        <v>3170</v>
      </c>
      <c r="E272" s="100" t="s">
        <v>3861</v>
      </c>
      <c r="F272" s="100" t="s">
        <v>3171</v>
      </c>
      <c r="G272" s="100" t="s">
        <v>3172</v>
      </c>
      <c r="H272" s="100" t="s">
        <v>2492</v>
      </c>
      <c r="I272" s="100" t="s">
        <v>37</v>
      </c>
      <c r="J272" s="100">
        <v>7903178049</v>
      </c>
      <c r="K272" s="100" t="s">
        <v>3173</v>
      </c>
      <c r="L272" s="100">
        <v>4</v>
      </c>
      <c r="M272" s="100" t="s">
        <v>3174</v>
      </c>
      <c r="N272" s="100" t="s">
        <v>1647</v>
      </c>
      <c r="O272" s="100" t="s">
        <v>30</v>
      </c>
      <c r="P272" s="100" t="s">
        <v>29</v>
      </c>
      <c r="Q272" s="100">
        <v>0</v>
      </c>
      <c r="R272" s="100">
        <v>0</v>
      </c>
      <c r="S272" s="102" t="s">
        <v>3175</v>
      </c>
      <c r="T272" s="98"/>
      <c r="U272" s="98"/>
      <c r="V272" s="98"/>
      <c r="W272" s="98"/>
      <c r="X272" s="98"/>
    </row>
    <row r="273" spans="1:24" ht="171">
      <c r="A273" s="157" t="s">
        <v>3317</v>
      </c>
      <c r="B273" s="100" t="s">
        <v>3318</v>
      </c>
      <c r="C273" s="100" t="s">
        <v>3319</v>
      </c>
      <c r="D273" s="100" t="s">
        <v>3320</v>
      </c>
      <c r="E273" s="100" t="s">
        <v>2661</v>
      </c>
      <c r="F273" s="100" t="s">
        <v>3321</v>
      </c>
      <c r="G273" s="100" t="s">
        <v>3321</v>
      </c>
      <c r="H273" s="100" t="s">
        <v>2492</v>
      </c>
      <c r="I273" s="100" t="s">
        <v>37</v>
      </c>
      <c r="J273" s="100" t="s">
        <v>3322</v>
      </c>
      <c r="K273" s="100" t="s">
        <v>3323</v>
      </c>
      <c r="L273" s="100">
        <v>4</v>
      </c>
      <c r="M273" s="100" t="s">
        <v>3324</v>
      </c>
      <c r="N273" s="100" t="s">
        <v>3325</v>
      </c>
      <c r="O273" s="100" t="s">
        <v>29</v>
      </c>
      <c r="P273" s="100" t="s">
        <v>30</v>
      </c>
      <c r="Q273" s="100">
        <v>0</v>
      </c>
      <c r="R273" s="100">
        <v>1</v>
      </c>
      <c r="S273" s="102"/>
      <c r="T273" s="98"/>
      <c r="U273" s="98"/>
      <c r="V273" s="98"/>
      <c r="W273" s="98"/>
      <c r="X273" s="98"/>
    </row>
    <row r="274" spans="1:24" ht="128.25">
      <c r="A274" s="157" t="s">
        <v>3608</v>
      </c>
      <c r="B274" s="100" t="s">
        <v>3609</v>
      </c>
      <c r="C274" s="100" t="s">
        <v>3610</v>
      </c>
      <c r="D274" s="100" t="s">
        <v>3611</v>
      </c>
      <c r="E274" s="100" t="s">
        <v>2959</v>
      </c>
      <c r="F274" s="100" t="s">
        <v>5818</v>
      </c>
      <c r="G274" s="100" t="s">
        <v>1818</v>
      </c>
      <c r="H274" s="100" t="s">
        <v>2492</v>
      </c>
      <c r="I274" s="100" t="s">
        <v>37</v>
      </c>
      <c r="J274" s="100">
        <v>7061733903</v>
      </c>
      <c r="K274" s="100" t="s">
        <v>3612</v>
      </c>
      <c r="L274" s="100">
        <v>6</v>
      </c>
      <c r="M274" s="100" t="s">
        <v>3613</v>
      </c>
      <c r="N274" s="100" t="s">
        <v>3614</v>
      </c>
      <c r="O274" s="100" t="s">
        <v>29</v>
      </c>
      <c r="P274" s="100" t="s">
        <v>29</v>
      </c>
      <c r="Q274" s="100">
        <v>1</v>
      </c>
      <c r="R274" s="100">
        <v>1</v>
      </c>
      <c r="S274" s="102"/>
      <c r="T274" s="98"/>
      <c r="U274" s="98"/>
      <c r="V274" s="98"/>
      <c r="W274" s="98"/>
      <c r="X274" s="98"/>
    </row>
    <row r="275" spans="1:24" ht="42.75">
      <c r="A275" s="99">
        <v>44234.888553240744</v>
      </c>
      <c r="B275" s="100" t="s">
        <v>1919</v>
      </c>
      <c r="C275" s="100" t="s">
        <v>4184</v>
      </c>
      <c r="D275" s="100" t="s">
        <v>4185</v>
      </c>
      <c r="E275" s="100" t="s">
        <v>4186</v>
      </c>
      <c r="F275" s="100" t="s">
        <v>4187</v>
      </c>
      <c r="G275" s="100" t="s">
        <v>4187</v>
      </c>
      <c r="H275" s="100" t="s">
        <v>2492</v>
      </c>
      <c r="I275" s="100" t="s">
        <v>37</v>
      </c>
      <c r="J275" s="100">
        <v>7004710044</v>
      </c>
      <c r="K275" s="100" t="s">
        <v>4188</v>
      </c>
      <c r="L275" s="100">
        <v>5</v>
      </c>
      <c r="M275" s="100">
        <v>10</v>
      </c>
      <c r="N275" s="100" t="s">
        <v>4189</v>
      </c>
      <c r="O275" s="100" t="s">
        <v>30</v>
      </c>
      <c r="P275" s="100" t="s">
        <v>30</v>
      </c>
      <c r="Q275" s="100">
        <v>0</v>
      </c>
      <c r="R275" s="100">
        <v>0</v>
      </c>
      <c r="S275" s="102" t="s">
        <v>4156</v>
      </c>
      <c r="T275" s="98"/>
      <c r="U275" s="98"/>
      <c r="V275" s="98"/>
      <c r="W275" s="98"/>
      <c r="X275" s="98"/>
    </row>
    <row r="276" spans="1:24" ht="28.5">
      <c r="A276" s="99">
        <v>44293.445798611108</v>
      </c>
      <c r="B276" s="100" t="s">
        <v>4380</v>
      </c>
      <c r="C276" s="100" t="s">
        <v>4381</v>
      </c>
      <c r="D276" s="100" t="s">
        <v>4185</v>
      </c>
      <c r="E276" s="100" t="s">
        <v>4382</v>
      </c>
      <c r="F276" s="100" t="s">
        <v>4187</v>
      </c>
      <c r="G276" s="100" t="s">
        <v>4187</v>
      </c>
      <c r="H276" s="100" t="s">
        <v>2492</v>
      </c>
      <c r="I276" s="100" t="s">
        <v>37</v>
      </c>
      <c r="J276" s="100">
        <v>8252589154</v>
      </c>
      <c r="K276" s="100" t="s">
        <v>4383</v>
      </c>
      <c r="L276" s="100">
        <v>4</v>
      </c>
      <c r="M276" s="100">
        <v>11</v>
      </c>
      <c r="N276" s="100" t="s">
        <v>4384</v>
      </c>
      <c r="O276" s="100" t="s">
        <v>30</v>
      </c>
      <c r="P276" s="100" t="s">
        <v>30</v>
      </c>
      <c r="Q276" s="100">
        <v>2</v>
      </c>
      <c r="R276" s="100">
        <v>0</v>
      </c>
      <c r="S276" s="102" t="s">
        <v>4156</v>
      </c>
      <c r="T276" s="98"/>
      <c r="U276" s="98"/>
      <c r="V276" s="98"/>
      <c r="W276" s="98"/>
      <c r="X276" s="98"/>
    </row>
    <row r="277" spans="1:24" ht="114">
      <c r="A277" s="158">
        <v>44369.431360798611</v>
      </c>
      <c r="B277" s="159" t="s">
        <v>1981</v>
      </c>
      <c r="C277" s="159" t="s">
        <v>1982</v>
      </c>
      <c r="D277" s="159" t="s">
        <v>1983</v>
      </c>
      <c r="E277" s="159" t="s">
        <v>1989</v>
      </c>
      <c r="F277" s="159" t="s">
        <v>1984</v>
      </c>
      <c r="G277" s="159" t="s">
        <v>1984</v>
      </c>
      <c r="H277" s="159" t="s">
        <v>1990</v>
      </c>
      <c r="I277" s="159" t="s">
        <v>37</v>
      </c>
      <c r="J277" s="159">
        <v>9470617227</v>
      </c>
      <c r="K277" s="159" t="s">
        <v>1985</v>
      </c>
      <c r="L277" s="159">
        <v>5</v>
      </c>
      <c r="M277" s="159" t="s">
        <v>1986</v>
      </c>
      <c r="N277" s="159" t="s">
        <v>1987</v>
      </c>
      <c r="O277" s="159" t="s">
        <v>30</v>
      </c>
      <c r="P277" s="159" t="s">
        <v>30</v>
      </c>
      <c r="Q277" s="159">
        <v>2</v>
      </c>
      <c r="R277" s="159">
        <v>0</v>
      </c>
      <c r="S277" s="161" t="s">
        <v>1988</v>
      </c>
      <c r="T277" s="92" t="s">
        <v>37</v>
      </c>
      <c r="U277" s="92">
        <v>10</v>
      </c>
      <c r="V277" s="92" t="s">
        <v>2000</v>
      </c>
      <c r="W277" s="92" t="s">
        <v>1391</v>
      </c>
      <c r="X277" s="98"/>
    </row>
    <row r="278" spans="1:24" ht="42.75">
      <c r="A278" s="157" t="s">
        <v>2628</v>
      </c>
      <c r="B278" s="100" t="s">
        <v>2629</v>
      </c>
      <c r="C278" s="100" t="s">
        <v>2630</v>
      </c>
      <c r="D278" s="100" t="s">
        <v>2631</v>
      </c>
      <c r="E278" s="100" t="s">
        <v>2632</v>
      </c>
      <c r="F278" s="100" t="s">
        <v>2633</v>
      </c>
      <c r="G278" s="100" t="s">
        <v>2634</v>
      </c>
      <c r="H278" s="100" t="s">
        <v>2491</v>
      </c>
      <c r="I278" s="100" t="s">
        <v>37</v>
      </c>
      <c r="J278" s="100">
        <v>9955034767</v>
      </c>
      <c r="K278" s="100" t="s">
        <v>2635</v>
      </c>
      <c r="L278" s="100">
        <v>2</v>
      </c>
      <c r="M278" s="100" t="s">
        <v>2636</v>
      </c>
      <c r="N278" s="100" t="s">
        <v>2637</v>
      </c>
      <c r="O278" s="100" t="s">
        <v>29</v>
      </c>
      <c r="P278" s="100" t="s">
        <v>30</v>
      </c>
      <c r="Q278" s="100">
        <v>1</v>
      </c>
      <c r="R278" s="100">
        <v>1</v>
      </c>
      <c r="S278" s="102"/>
      <c r="T278" s="92"/>
      <c r="U278" s="98"/>
      <c r="V278" s="98"/>
      <c r="W278" s="98"/>
      <c r="X278" s="98"/>
    </row>
    <row r="279" spans="1:24" ht="28.5">
      <c r="A279" s="99">
        <v>44234.517268518517</v>
      </c>
      <c r="B279" s="100" t="s">
        <v>4055</v>
      </c>
      <c r="C279" s="100" t="s">
        <v>4056</v>
      </c>
      <c r="D279" s="100" t="s">
        <v>4057</v>
      </c>
      <c r="E279" s="100" t="s">
        <v>1232</v>
      </c>
      <c r="F279" s="100" t="s">
        <v>4058</v>
      </c>
      <c r="G279" s="100" t="s">
        <v>4059</v>
      </c>
      <c r="H279" s="100" t="s">
        <v>4059</v>
      </c>
      <c r="I279" s="100" t="s">
        <v>37</v>
      </c>
      <c r="J279" s="100">
        <v>7827892439</v>
      </c>
      <c r="K279" s="100" t="s">
        <v>4060</v>
      </c>
      <c r="L279" s="100">
        <v>8</v>
      </c>
      <c r="M279" s="100" t="s">
        <v>4061</v>
      </c>
      <c r="N279" s="100"/>
      <c r="O279" s="100" t="s">
        <v>30</v>
      </c>
      <c r="P279" s="100" t="s">
        <v>30</v>
      </c>
      <c r="Q279" s="100">
        <v>3</v>
      </c>
      <c r="R279" s="100">
        <v>2</v>
      </c>
      <c r="S279" s="102"/>
      <c r="T279" s="98"/>
      <c r="U279" s="98"/>
      <c r="V279" s="98"/>
      <c r="W279" s="98"/>
      <c r="X279" s="98"/>
    </row>
    <row r="280" spans="1:24" ht="185.25">
      <c r="A280" s="158">
        <v>44367.435762569439</v>
      </c>
      <c r="B280" s="159" t="s">
        <v>1257</v>
      </c>
      <c r="C280" s="159" t="s">
        <v>1258</v>
      </c>
      <c r="D280" s="159" t="s">
        <v>1259</v>
      </c>
      <c r="E280" s="159"/>
      <c r="F280" s="159" t="s">
        <v>1260</v>
      </c>
      <c r="G280" s="159" t="s">
        <v>44</v>
      </c>
      <c r="H280" s="160" t="s">
        <v>2884</v>
      </c>
      <c r="I280" s="159" t="s">
        <v>37</v>
      </c>
      <c r="J280" s="159">
        <v>9304893819</v>
      </c>
      <c r="K280" s="159" t="s">
        <v>1261</v>
      </c>
      <c r="L280" s="159"/>
      <c r="M280" s="159" t="s">
        <v>1262</v>
      </c>
      <c r="N280" s="159" t="s">
        <v>1263</v>
      </c>
      <c r="O280" s="159" t="s">
        <v>30</v>
      </c>
      <c r="P280" s="159" t="s">
        <v>30</v>
      </c>
      <c r="Q280" s="159" t="s">
        <v>491</v>
      </c>
      <c r="R280" s="159" t="s">
        <v>29</v>
      </c>
      <c r="S280" s="161"/>
      <c r="T280" s="92"/>
      <c r="U280" s="92"/>
      <c r="V280" s="92"/>
      <c r="W280" s="92"/>
      <c r="X280" s="98"/>
    </row>
    <row r="281" spans="1:24" ht="57">
      <c r="A281" s="157" t="s">
        <v>3304</v>
      </c>
      <c r="B281" s="100" t="s">
        <v>3168</v>
      </c>
      <c r="C281" s="100" t="s">
        <v>3169</v>
      </c>
      <c r="D281" s="100" t="s">
        <v>3305</v>
      </c>
      <c r="E281" s="100" t="s">
        <v>3873</v>
      </c>
      <c r="F281" s="100" t="s">
        <v>3306</v>
      </c>
      <c r="G281" s="100" t="s">
        <v>3306</v>
      </c>
      <c r="H281" s="100" t="s">
        <v>2483</v>
      </c>
      <c r="I281" s="100" t="s">
        <v>37</v>
      </c>
      <c r="J281" s="100">
        <v>7903178040</v>
      </c>
      <c r="K281" s="100" t="s">
        <v>3307</v>
      </c>
      <c r="L281" s="100">
        <v>4</v>
      </c>
      <c r="M281" s="100" t="s">
        <v>3308</v>
      </c>
      <c r="N281" s="100" t="s">
        <v>3309</v>
      </c>
      <c r="O281" s="100" t="s">
        <v>30</v>
      </c>
      <c r="P281" s="100" t="s">
        <v>29</v>
      </c>
      <c r="Q281" s="100">
        <v>1</v>
      </c>
      <c r="R281" s="100">
        <v>1</v>
      </c>
      <c r="S281" s="102" t="s">
        <v>3175</v>
      </c>
      <c r="T281" s="98"/>
      <c r="U281" s="98"/>
      <c r="V281" s="98"/>
      <c r="W281" s="98"/>
      <c r="X281" s="98"/>
    </row>
    <row r="282" spans="1:24" ht="28.5">
      <c r="A282" s="158">
        <v>44365.881957048608</v>
      </c>
      <c r="B282" s="159" t="s">
        <v>862</v>
      </c>
      <c r="C282" s="159" t="s">
        <v>863</v>
      </c>
      <c r="D282" s="159" t="s">
        <v>864</v>
      </c>
      <c r="E282" s="159" t="s">
        <v>865</v>
      </c>
      <c r="F282" s="159" t="s">
        <v>866</v>
      </c>
      <c r="G282" s="159" t="s">
        <v>866</v>
      </c>
      <c r="H282" s="160" t="s">
        <v>2372</v>
      </c>
      <c r="I282" s="159" t="s">
        <v>37</v>
      </c>
      <c r="J282" s="159">
        <v>8709830375</v>
      </c>
      <c r="K282" s="159" t="s">
        <v>867</v>
      </c>
      <c r="L282" s="159"/>
      <c r="M282" s="159" t="s">
        <v>868</v>
      </c>
      <c r="N282" s="159" t="s">
        <v>869</v>
      </c>
      <c r="O282" s="159" t="s">
        <v>30</v>
      </c>
      <c r="P282" s="159" t="s">
        <v>29</v>
      </c>
      <c r="Q282" s="159" t="s">
        <v>461</v>
      </c>
      <c r="R282" s="159" t="s">
        <v>30</v>
      </c>
      <c r="S282" s="161" t="s">
        <v>870</v>
      </c>
      <c r="T282" s="92"/>
      <c r="U282" s="92"/>
      <c r="V282" s="92"/>
      <c r="W282" s="92"/>
      <c r="X282" s="98"/>
    </row>
    <row r="283" spans="1:24" ht="71.25">
      <c r="A283" s="158">
        <v>44365.888165601849</v>
      </c>
      <c r="B283" s="159" t="s">
        <v>876</v>
      </c>
      <c r="C283" s="159" t="s">
        <v>877</v>
      </c>
      <c r="D283" s="159" t="s">
        <v>862</v>
      </c>
      <c r="E283" s="159" t="s">
        <v>878</v>
      </c>
      <c r="F283" s="159" t="s">
        <v>866</v>
      </c>
      <c r="G283" s="159" t="s">
        <v>866</v>
      </c>
      <c r="H283" s="160" t="s">
        <v>2372</v>
      </c>
      <c r="I283" s="159" t="s">
        <v>37</v>
      </c>
      <c r="J283" s="159">
        <v>9771664506</v>
      </c>
      <c r="K283" s="159" t="s">
        <v>879</v>
      </c>
      <c r="L283" s="159"/>
      <c r="M283" s="159" t="s">
        <v>880</v>
      </c>
      <c r="N283" s="159" t="s">
        <v>881</v>
      </c>
      <c r="O283" s="159" t="s">
        <v>30</v>
      </c>
      <c r="P283" s="159" t="s">
        <v>29</v>
      </c>
      <c r="Q283" s="159" t="s">
        <v>461</v>
      </c>
      <c r="R283" s="159" t="s">
        <v>30</v>
      </c>
      <c r="S283" s="161" t="s">
        <v>870</v>
      </c>
      <c r="T283" s="92"/>
      <c r="U283" s="92"/>
      <c r="V283" s="92"/>
      <c r="W283" s="92"/>
      <c r="X283" s="98"/>
    </row>
    <row r="284" spans="1:24" ht="199.5">
      <c r="A284" s="158">
        <v>44367.373716261573</v>
      </c>
      <c r="B284" s="159" t="s">
        <v>1195</v>
      </c>
      <c r="C284" s="159" t="s">
        <v>1196</v>
      </c>
      <c r="D284" s="159" t="s">
        <v>1197</v>
      </c>
      <c r="E284" s="159" t="s">
        <v>1198</v>
      </c>
      <c r="F284" s="159" t="s">
        <v>1199</v>
      </c>
      <c r="G284" s="159" t="s">
        <v>1199</v>
      </c>
      <c r="H284" s="160" t="s">
        <v>2372</v>
      </c>
      <c r="I284" s="159" t="s">
        <v>37</v>
      </c>
      <c r="J284" s="159">
        <v>9430025798</v>
      </c>
      <c r="K284" s="159" t="s">
        <v>1200</v>
      </c>
      <c r="L284" s="159"/>
      <c r="M284" s="159" t="s">
        <v>1201</v>
      </c>
      <c r="N284" s="159" t="s">
        <v>1202</v>
      </c>
      <c r="O284" s="159" t="s">
        <v>30</v>
      </c>
      <c r="P284" s="159" t="s">
        <v>30</v>
      </c>
      <c r="Q284" s="159" t="s">
        <v>491</v>
      </c>
      <c r="R284" s="159" t="s">
        <v>30</v>
      </c>
      <c r="S284" s="161"/>
      <c r="T284" s="92"/>
      <c r="U284" s="92"/>
      <c r="V284" s="92"/>
      <c r="W284" s="92"/>
      <c r="X284" s="98"/>
    </row>
    <row r="285" spans="1:24" ht="71.25">
      <c r="A285" s="158">
        <v>44370.91774149306</v>
      </c>
      <c r="B285" s="159" t="s">
        <v>2363</v>
      </c>
      <c r="C285" s="159" t="s">
        <v>2364</v>
      </c>
      <c r="D285" s="159" t="s">
        <v>2365</v>
      </c>
      <c r="E285" s="159" t="s">
        <v>2371</v>
      </c>
      <c r="F285" s="159" t="s">
        <v>92</v>
      </c>
      <c r="G285" s="159" t="s">
        <v>2366</v>
      </c>
      <c r="H285" s="100" t="s">
        <v>2372</v>
      </c>
      <c r="I285" s="159" t="s">
        <v>37</v>
      </c>
      <c r="J285" s="159">
        <v>9199115092</v>
      </c>
      <c r="K285" s="159" t="s">
        <v>2367</v>
      </c>
      <c r="L285" s="159">
        <v>5</v>
      </c>
      <c r="M285" s="159" t="s">
        <v>2368</v>
      </c>
      <c r="N285" s="159" t="s">
        <v>2369</v>
      </c>
      <c r="O285" s="159" t="s">
        <v>29</v>
      </c>
      <c r="P285" s="159" t="s">
        <v>30</v>
      </c>
      <c r="Q285" s="159">
        <v>2</v>
      </c>
      <c r="R285" s="159">
        <v>1</v>
      </c>
      <c r="S285" s="161" t="s">
        <v>2370</v>
      </c>
      <c r="T285" s="92"/>
      <c r="U285" s="92"/>
      <c r="V285" s="92"/>
      <c r="W285" s="92"/>
      <c r="X285" s="98"/>
    </row>
    <row r="286" spans="1:24" ht="342">
      <c r="A286" s="157" t="s">
        <v>2918</v>
      </c>
      <c r="B286" s="100" t="s">
        <v>2919</v>
      </c>
      <c r="C286" s="100" t="s">
        <v>2920</v>
      </c>
      <c r="D286" s="100" t="s">
        <v>2921</v>
      </c>
      <c r="E286" s="100" t="s">
        <v>2927</v>
      </c>
      <c r="F286" s="100" t="s">
        <v>2922</v>
      </c>
      <c r="G286" s="100" t="s">
        <v>2922</v>
      </c>
      <c r="H286" s="100" t="s">
        <v>2372</v>
      </c>
      <c r="I286" s="100" t="s">
        <v>37</v>
      </c>
      <c r="J286" s="100">
        <v>7079782958</v>
      </c>
      <c r="K286" s="100" t="s">
        <v>2923</v>
      </c>
      <c r="L286" s="100">
        <v>10</v>
      </c>
      <c r="M286" s="100" t="s">
        <v>2924</v>
      </c>
      <c r="N286" s="100" t="s">
        <v>2925</v>
      </c>
      <c r="O286" s="100" t="s">
        <v>29</v>
      </c>
      <c r="P286" s="100" t="s">
        <v>30</v>
      </c>
      <c r="Q286" s="100">
        <v>0</v>
      </c>
      <c r="R286" s="100">
        <v>0</v>
      </c>
      <c r="S286" s="102" t="s">
        <v>2926</v>
      </c>
      <c r="T286" s="98"/>
      <c r="U286" s="98"/>
      <c r="V286" s="98"/>
      <c r="W286" s="98"/>
      <c r="X286" s="98"/>
    </row>
    <row r="287" spans="1:24" ht="28.5">
      <c r="A287" s="157" t="s">
        <v>3122</v>
      </c>
      <c r="B287" s="100" t="s">
        <v>3123</v>
      </c>
      <c r="C287" s="100" t="s">
        <v>3124</v>
      </c>
      <c r="D287" s="100" t="s">
        <v>3125</v>
      </c>
      <c r="E287" s="100" t="s">
        <v>2823</v>
      </c>
      <c r="F287" s="100" t="s">
        <v>3126</v>
      </c>
      <c r="G287" s="100" t="s">
        <v>3126</v>
      </c>
      <c r="H287" s="100" t="s">
        <v>2372</v>
      </c>
      <c r="I287" s="100" t="s">
        <v>37</v>
      </c>
      <c r="J287" s="100">
        <v>8579992961</v>
      </c>
      <c r="K287" s="100" t="s">
        <v>3127</v>
      </c>
      <c r="L287" s="100">
        <v>4</v>
      </c>
      <c r="M287" s="100" t="s">
        <v>2043</v>
      </c>
      <c r="N287" s="100" t="s">
        <v>711</v>
      </c>
      <c r="O287" s="100" t="s">
        <v>29</v>
      </c>
      <c r="P287" s="100" t="s">
        <v>30</v>
      </c>
      <c r="Q287" s="100">
        <v>1</v>
      </c>
      <c r="R287" s="100">
        <v>0</v>
      </c>
      <c r="S287" s="102"/>
      <c r="T287" s="98"/>
      <c r="U287" s="98"/>
      <c r="V287" s="98"/>
      <c r="W287" s="98"/>
      <c r="X287" s="98"/>
    </row>
    <row r="288" spans="1:24" ht="384.75">
      <c r="A288" s="157" t="s">
        <v>3128</v>
      </c>
      <c r="B288" s="100" t="s">
        <v>270</v>
      </c>
      <c r="C288" s="100" t="s">
        <v>3129</v>
      </c>
      <c r="D288" s="100" t="s">
        <v>3130</v>
      </c>
      <c r="E288" s="100" t="s">
        <v>3859</v>
      </c>
      <c r="F288" s="100" t="s">
        <v>3131</v>
      </c>
      <c r="G288" s="100" t="s">
        <v>3132</v>
      </c>
      <c r="H288" s="100" t="s">
        <v>2372</v>
      </c>
      <c r="I288" s="100" t="s">
        <v>37</v>
      </c>
      <c r="J288" s="100">
        <v>9507612681</v>
      </c>
      <c r="K288" s="100" t="s">
        <v>3133</v>
      </c>
      <c r="L288" s="100">
        <v>10</v>
      </c>
      <c r="M288" s="100" t="s">
        <v>3134</v>
      </c>
      <c r="N288" s="100" t="s">
        <v>3135</v>
      </c>
      <c r="O288" s="100" t="s">
        <v>30</v>
      </c>
      <c r="P288" s="100" t="s">
        <v>30</v>
      </c>
      <c r="Q288" s="100">
        <v>0</v>
      </c>
      <c r="R288" s="100">
        <v>0</v>
      </c>
      <c r="S288" s="102" t="s">
        <v>3136</v>
      </c>
      <c r="T288" s="98"/>
      <c r="U288" s="98"/>
      <c r="V288" s="98"/>
      <c r="W288" s="98"/>
      <c r="X288" s="98"/>
    </row>
    <row r="289" spans="1:24" ht="85.5">
      <c r="A289" s="99">
        <v>44384.68613425926</v>
      </c>
      <c r="B289" s="100" t="s">
        <v>4646</v>
      </c>
      <c r="C289" s="100" t="s">
        <v>1258</v>
      </c>
      <c r="D289" s="100" t="s">
        <v>4647</v>
      </c>
      <c r="E289" s="100" t="s">
        <v>4813</v>
      </c>
      <c r="F289" s="100" t="s">
        <v>4648</v>
      </c>
      <c r="G289" s="100" t="s">
        <v>4648</v>
      </c>
      <c r="H289" s="100" t="s">
        <v>2372</v>
      </c>
      <c r="I289" s="100" t="s">
        <v>37</v>
      </c>
      <c r="J289" s="100">
        <v>7739060250</v>
      </c>
      <c r="K289" s="100" t="s">
        <v>4649</v>
      </c>
      <c r="L289" s="100">
        <v>4</v>
      </c>
      <c r="M289" s="100" t="s">
        <v>4650</v>
      </c>
      <c r="N289" s="100" t="s">
        <v>3698</v>
      </c>
      <c r="O289" s="100" t="s">
        <v>29</v>
      </c>
      <c r="P289" s="100" t="s">
        <v>29</v>
      </c>
      <c r="Q289" s="100">
        <v>1</v>
      </c>
      <c r="R289" s="100">
        <v>1</v>
      </c>
      <c r="S289" s="102"/>
      <c r="T289" s="98"/>
      <c r="U289" s="98"/>
      <c r="V289" s="98"/>
      <c r="W289" s="98"/>
      <c r="X289" s="98"/>
    </row>
    <row r="290" spans="1:24" ht="42.75">
      <c r="A290" s="99">
        <v>44476.843194444446</v>
      </c>
      <c r="B290" s="100" t="s">
        <v>4781</v>
      </c>
      <c r="C290" s="100" t="s">
        <v>1258</v>
      </c>
      <c r="D290" s="100" t="s">
        <v>4782</v>
      </c>
      <c r="E290" s="100" t="s">
        <v>4825</v>
      </c>
      <c r="F290" s="100" t="s">
        <v>4783</v>
      </c>
      <c r="G290" s="100" t="s">
        <v>4784</v>
      </c>
      <c r="H290" s="100" t="s">
        <v>2372</v>
      </c>
      <c r="I290" s="100" t="s">
        <v>37</v>
      </c>
      <c r="J290" s="100" t="s">
        <v>4785</v>
      </c>
      <c r="K290" s="100" t="s">
        <v>4786</v>
      </c>
      <c r="L290" s="100">
        <v>2</v>
      </c>
      <c r="M290" s="100" t="s">
        <v>4787</v>
      </c>
      <c r="N290" s="100" t="s">
        <v>4788</v>
      </c>
      <c r="O290" s="100" t="s">
        <v>29</v>
      </c>
      <c r="P290" s="100" t="s">
        <v>29</v>
      </c>
      <c r="Q290" s="100">
        <v>1</v>
      </c>
      <c r="R290" s="100">
        <v>1</v>
      </c>
      <c r="S290" s="102" t="s">
        <v>4789</v>
      </c>
      <c r="T290" s="98"/>
      <c r="U290" s="98"/>
      <c r="V290" s="98"/>
      <c r="W290" s="98"/>
      <c r="X290" s="98"/>
    </row>
    <row r="291" spans="1:24" ht="42.75">
      <c r="A291" s="123">
        <v>44368.420176168976</v>
      </c>
      <c r="B291" s="124" t="s">
        <v>1618</v>
      </c>
      <c r="C291" s="124" t="s">
        <v>1304</v>
      </c>
      <c r="D291" s="124" t="s">
        <v>1619</v>
      </c>
      <c r="E291" s="124" t="s">
        <v>1625</v>
      </c>
      <c r="F291" s="124" t="s">
        <v>1620</v>
      </c>
      <c r="G291" s="124" t="s">
        <v>1621</v>
      </c>
      <c r="H291" s="124" t="s">
        <v>2277</v>
      </c>
      <c r="I291" s="124" t="s">
        <v>37</v>
      </c>
      <c r="J291" s="124">
        <v>9910810241</v>
      </c>
      <c r="K291" s="124" t="s">
        <v>1622</v>
      </c>
      <c r="L291" s="124">
        <v>9</v>
      </c>
      <c r="M291" s="124" t="s">
        <v>548</v>
      </c>
      <c r="N291" s="124" t="s">
        <v>1623</v>
      </c>
      <c r="O291" s="124" t="s">
        <v>29</v>
      </c>
      <c r="P291" s="124" t="s">
        <v>30</v>
      </c>
      <c r="Q291" s="124" t="s">
        <v>592</v>
      </c>
      <c r="R291" s="124" t="s">
        <v>29</v>
      </c>
      <c r="S291" s="126" t="s">
        <v>1624</v>
      </c>
      <c r="T291" s="92"/>
      <c r="U291" s="92"/>
      <c r="V291" s="92"/>
      <c r="W291" s="92"/>
      <c r="X291" s="92"/>
    </row>
    <row r="292" spans="1:24" ht="199.5">
      <c r="A292" s="120">
        <v>44370.734906562502</v>
      </c>
      <c r="B292" s="121" t="s">
        <v>2268</v>
      </c>
      <c r="C292" s="121" t="s">
        <v>2269</v>
      </c>
      <c r="D292" s="121" t="s">
        <v>2270</v>
      </c>
      <c r="E292" s="121" t="s">
        <v>2276</v>
      </c>
      <c r="F292" s="121" t="s">
        <v>92</v>
      </c>
      <c r="G292" s="121" t="s">
        <v>2271</v>
      </c>
      <c r="H292" s="69" t="s">
        <v>2277</v>
      </c>
      <c r="I292" s="121" t="s">
        <v>37</v>
      </c>
      <c r="J292" s="121">
        <v>7479424137</v>
      </c>
      <c r="K292" s="121" t="s">
        <v>2272</v>
      </c>
      <c r="L292" s="121">
        <v>9</v>
      </c>
      <c r="M292" s="121" t="s">
        <v>2273</v>
      </c>
      <c r="N292" s="121" t="s">
        <v>2274</v>
      </c>
      <c r="O292" s="121" t="s">
        <v>29</v>
      </c>
      <c r="P292" s="121" t="s">
        <v>30</v>
      </c>
      <c r="Q292" s="121">
        <v>0</v>
      </c>
      <c r="R292" s="121">
        <v>1</v>
      </c>
      <c r="S292" s="122" t="s">
        <v>2275</v>
      </c>
      <c r="T292" s="92" t="s">
        <v>37</v>
      </c>
      <c r="U292" s="92">
        <v>4</v>
      </c>
      <c r="V292" s="92" t="s">
        <v>2285</v>
      </c>
      <c r="W292" s="92" t="s">
        <v>2286</v>
      </c>
      <c r="X292" s="98"/>
    </row>
    <row r="293" spans="1:24" ht="42.75">
      <c r="A293" s="74">
        <v>44293.456006944441</v>
      </c>
      <c r="B293" s="68" t="s">
        <v>3663</v>
      </c>
      <c r="C293" s="68" t="s">
        <v>4385</v>
      </c>
      <c r="D293" s="68" t="s">
        <v>4365</v>
      </c>
      <c r="E293" s="68" t="s">
        <v>4386</v>
      </c>
      <c r="F293" s="68" t="s">
        <v>4369</v>
      </c>
      <c r="G293" s="68" t="s">
        <v>4369</v>
      </c>
      <c r="H293" s="68" t="s">
        <v>4387</v>
      </c>
      <c r="I293" s="68" t="s">
        <v>37</v>
      </c>
      <c r="J293" s="68">
        <v>9308550176</v>
      </c>
      <c r="K293" s="68" t="s">
        <v>4388</v>
      </c>
      <c r="L293" s="68">
        <v>4</v>
      </c>
      <c r="M293" s="68" t="s">
        <v>648</v>
      </c>
      <c r="N293" s="68" t="s">
        <v>4389</v>
      </c>
      <c r="O293" s="68" t="s">
        <v>30</v>
      </c>
      <c r="P293" s="68" t="s">
        <v>30</v>
      </c>
      <c r="Q293" s="68">
        <v>1</v>
      </c>
      <c r="R293" s="68">
        <v>1</v>
      </c>
      <c r="S293" s="110"/>
      <c r="T293" s="98"/>
      <c r="U293" s="98"/>
      <c r="V293" s="98"/>
      <c r="W293" s="98"/>
      <c r="X293" s="98"/>
    </row>
    <row r="294" spans="1:24" ht="57">
      <c r="A294" s="274">
        <v>44234.413530092592</v>
      </c>
      <c r="B294" s="88" t="s">
        <v>3647</v>
      </c>
      <c r="C294" s="88" t="s">
        <v>4045</v>
      </c>
      <c r="D294" s="88" t="s">
        <v>4015</v>
      </c>
      <c r="E294" s="88" t="s">
        <v>4016</v>
      </c>
      <c r="F294" s="88" t="s">
        <v>4046</v>
      </c>
      <c r="G294" s="88" t="s">
        <v>4043</v>
      </c>
      <c r="H294" s="88" t="s">
        <v>4471</v>
      </c>
      <c r="I294" s="88" t="s">
        <v>873</v>
      </c>
      <c r="J294" s="88">
        <v>6200003752</v>
      </c>
      <c r="K294" s="88" t="s">
        <v>4047</v>
      </c>
      <c r="L294" s="88">
        <v>2</v>
      </c>
      <c r="M294" s="88" t="s">
        <v>3786</v>
      </c>
      <c r="N294" s="88" t="s">
        <v>357</v>
      </c>
      <c r="O294" s="88" t="s">
        <v>30</v>
      </c>
      <c r="P294" s="88" t="s">
        <v>30</v>
      </c>
      <c r="Q294" s="88">
        <v>0</v>
      </c>
      <c r="R294" s="88">
        <v>0</v>
      </c>
      <c r="S294" s="253"/>
      <c r="T294" s="172"/>
      <c r="U294" s="172"/>
      <c r="V294" s="172"/>
      <c r="W294" s="172"/>
      <c r="X294" s="172"/>
    </row>
    <row r="295" spans="1:24" ht="57">
      <c r="A295" s="120">
        <v>44364.607961562499</v>
      </c>
      <c r="B295" s="121" t="s">
        <v>247</v>
      </c>
      <c r="C295" s="121" t="s">
        <v>248</v>
      </c>
      <c r="D295" s="121" t="s">
        <v>249</v>
      </c>
      <c r="E295" s="121" t="s">
        <v>250</v>
      </c>
      <c r="F295" s="121" t="s">
        <v>234</v>
      </c>
      <c r="G295" s="121" t="s">
        <v>251</v>
      </c>
      <c r="H295" s="69" t="s">
        <v>2891</v>
      </c>
      <c r="I295" s="121" t="s">
        <v>37</v>
      </c>
      <c r="J295" s="121">
        <v>9003973346</v>
      </c>
      <c r="K295" s="121" t="s">
        <v>252</v>
      </c>
      <c r="L295" s="121"/>
      <c r="M295" s="121"/>
      <c r="N295" s="121" t="s">
        <v>242</v>
      </c>
      <c r="O295" s="121" t="s">
        <v>30</v>
      </c>
      <c r="P295" s="121" t="s">
        <v>30</v>
      </c>
      <c r="Q295" s="121">
        <v>3</v>
      </c>
      <c r="R295" s="121">
        <v>0</v>
      </c>
      <c r="S295" s="122"/>
      <c r="T295" s="92"/>
      <c r="U295" s="92"/>
      <c r="V295" s="92"/>
      <c r="W295" s="92"/>
      <c r="X295" s="98"/>
    </row>
    <row r="296" spans="1:24" ht="57">
      <c r="A296" s="74">
        <v>44293.43513888889</v>
      </c>
      <c r="B296" s="68" t="s">
        <v>4365</v>
      </c>
      <c r="C296" s="68" t="s">
        <v>4366</v>
      </c>
      <c r="D296" s="68" t="s">
        <v>4365</v>
      </c>
      <c r="E296" s="68" t="s">
        <v>4367</v>
      </c>
      <c r="F296" s="68" t="s">
        <v>4368</v>
      </c>
      <c r="G296" s="68" t="s">
        <v>4369</v>
      </c>
      <c r="H296" s="68" t="s">
        <v>4370</v>
      </c>
      <c r="I296" s="68" t="s">
        <v>37</v>
      </c>
      <c r="J296" s="68">
        <v>9308550176</v>
      </c>
      <c r="K296" s="68" t="s">
        <v>4371</v>
      </c>
      <c r="L296" s="68">
        <v>4</v>
      </c>
      <c r="M296" s="68" t="s">
        <v>4372</v>
      </c>
      <c r="N296" s="68" t="s">
        <v>4373</v>
      </c>
      <c r="O296" s="68" t="s">
        <v>30</v>
      </c>
      <c r="P296" s="68" t="s">
        <v>30</v>
      </c>
      <c r="Q296" s="68">
        <v>1</v>
      </c>
      <c r="R296" s="68">
        <v>1</v>
      </c>
      <c r="S296" s="110" t="s">
        <v>4374</v>
      </c>
      <c r="T296" s="98"/>
      <c r="U296" s="98"/>
      <c r="V296" s="98"/>
      <c r="W296" s="98"/>
      <c r="X296" s="98"/>
    </row>
    <row r="297" spans="1:24" ht="42.75">
      <c r="A297" s="73">
        <v>44293.459780092591</v>
      </c>
      <c r="B297" s="69" t="s">
        <v>4390</v>
      </c>
      <c r="C297" s="69" t="s">
        <v>4391</v>
      </c>
      <c r="D297" s="69" t="s">
        <v>4365</v>
      </c>
      <c r="E297" s="69" t="s">
        <v>4367</v>
      </c>
      <c r="F297" s="69" t="s">
        <v>4369</v>
      </c>
      <c r="G297" s="69" t="s">
        <v>4392</v>
      </c>
      <c r="H297" s="69" t="s">
        <v>4370</v>
      </c>
      <c r="I297" s="69" t="s">
        <v>37</v>
      </c>
      <c r="J297" s="69">
        <v>9308550176</v>
      </c>
      <c r="K297" s="69" t="s">
        <v>4393</v>
      </c>
      <c r="L297" s="69">
        <v>4</v>
      </c>
      <c r="M297" s="69" t="s">
        <v>648</v>
      </c>
      <c r="N297" s="69" t="s">
        <v>4389</v>
      </c>
      <c r="O297" s="69" t="s">
        <v>30</v>
      </c>
      <c r="P297" s="69" t="s">
        <v>30</v>
      </c>
      <c r="Q297" s="69">
        <v>1</v>
      </c>
      <c r="R297" s="69">
        <v>1</v>
      </c>
      <c r="S297" s="111"/>
      <c r="T297" s="98"/>
      <c r="U297" s="98"/>
      <c r="V297" s="98"/>
      <c r="W297" s="98"/>
      <c r="X297" s="98"/>
    </row>
    <row r="298" spans="1:24" ht="42.75">
      <c r="A298" s="99">
        <v>44293.462569444448</v>
      </c>
      <c r="B298" s="100" t="s">
        <v>4400</v>
      </c>
      <c r="C298" s="100" t="s">
        <v>4366</v>
      </c>
      <c r="D298" s="100" t="s">
        <v>4365</v>
      </c>
      <c r="E298" s="100" t="s">
        <v>4367</v>
      </c>
      <c r="F298" s="100" t="s">
        <v>4369</v>
      </c>
      <c r="G298" s="100" t="s">
        <v>4369</v>
      </c>
      <c r="H298" s="100" t="s">
        <v>4370</v>
      </c>
      <c r="I298" s="100" t="s">
        <v>37</v>
      </c>
      <c r="J298" s="100">
        <v>9308550176</v>
      </c>
      <c r="K298" s="100" t="s">
        <v>4401</v>
      </c>
      <c r="L298" s="100">
        <v>4</v>
      </c>
      <c r="M298" s="100" t="s">
        <v>4402</v>
      </c>
      <c r="N298" s="100" t="s">
        <v>4403</v>
      </c>
      <c r="O298" s="100" t="s">
        <v>30</v>
      </c>
      <c r="P298" s="100" t="s">
        <v>30</v>
      </c>
      <c r="Q298" s="100">
        <v>1</v>
      </c>
      <c r="R298" s="100">
        <v>1</v>
      </c>
      <c r="S298" s="102"/>
      <c r="T298" s="98"/>
      <c r="U298" s="98"/>
      <c r="V298" s="98"/>
      <c r="W298" s="98"/>
      <c r="X298" s="98"/>
    </row>
    <row r="299" spans="1:24" ht="28.5">
      <c r="A299" s="99">
        <v>44293.464618055557</v>
      </c>
      <c r="B299" s="100" t="s">
        <v>4394</v>
      </c>
      <c r="C299" s="100" t="s">
        <v>4385</v>
      </c>
      <c r="D299" s="100" t="s">
        <v>4365</v>
      </c>
      <c r="E299" s="100"/>
      <c r="F299" s="100" t="s">
        <v>4369</v>
      </c>
      <c r="G299" s="100" t="s">
        <v>4369</v>
      </c>
      <c r="H299" s="100" t="s">
        <v>4370</v>
      </c>
      <c r="I299" s="100" t="s">
        <v>37</v>
      </c>
      <c r="J299" s="100">
        <v>9308550176</v>
      </c>
      <c r="K299" s="100" t="s">
        <v>4404</v>
      </c>
      <c r="L299" s="100">
        <v>4</v>
      </c>
      <c r="M299" s="100"/>
      <c r="N299" s="100" t="s">
        <v>4389</v>
      </c>
      <c r="O299" s="100" t="s">
        <v>30</v>
      </c>
      <c r="P299" s="100" t="s">
        <v>30</v>
      </c>
      <c r="Q299" s="100">
        <v>1</v>
      </c>
      <c r="R299" s="100">
        <v>1</v>
      </c>
      <c r="S299" s="102"/>
      <c r="T299" s="98"/>
      <c r="U299" s="98"/>
      <c r="V299" s="98"/>
      <c r="W299" s="98"/>
      <c r="X299" s="98"/>
    </row>
    <row r="300" spans="1:24" ht="42.75">
      <c r="A300" s="99">
        <v>44293.440451388888</v>
      </c>
      <c r="B300" s="100" t="s">
        <v>4365</v>
      </c>
      <c r="C300" s="100" t="s">
        <v>4367</v>
      </c>
      <c r="D300" s="100" t="s">
        <v>4375</v>
      </c>
      <c r="E300" s="100"/>
      <c r="F300" s="100" t="s">
        <v>4369</v>
      </c>
      <c r="G300" s="100" t="s">
        <v>4369</v>
      </c>
      <c r="H300" s="100" t="s">
        <v>4376</v>
      </c>
      <c r="I300" s="100" t="s">
        <v>37</v>
      </c>
      <c r="J300" s="100">
        <v>9308550176</v>
      </c>
      <c r="K300" s="100" t="s">
        <v>4377</v>
      </c>
      <c r="L300" s="100">
        <v>5</v>
      </c>
      <c r="M300" s="100" t="s">
        <v>4378</v>
      </c>
      <c r="N300" s="100" t="s">
        <v>4379</v>
      </c>
      <c r="O300" s="100" t="s">
        <v>30</v>
      </c>
      <c r="P300" s="100" t="s">
        <v>30</v>
      </c>
      <c r="Q300" s="100">
        <v>0</v>
      </c>
      <c r="R300" s="100">
        <v>0</v>
      </c>
      <c r="S300" s="102"/>
      <c r="T300" s="98"/>
      <c r="U300" s="98"/>
      <c r="V300" s="98"/>
      <c r="W300" s="98"/>
      <c r="X300" s="98"/>
    </row>
    <row r="301" spans="1:24" ht="71.25">
      <c r="A301" s="158">
        <v>44366.694606145829</v>
      </c>
      <c r="B301" s="159" t="s">
        <v>1139</v>
      </c>
      <c r="C301" s="159" t="s">
        <v>1140</v>
      </c>
      <c r="D301" s="159" t="s">
        <v>1141</v>
      </c>
      <c r="E301" s="159" t="s">
        <v>1142</v>
      </c>
      <c r="F301" s="159" t="s">
        <v>1143</v>
      </c>
      <c r="G301" s="159" t="s">
        <v>1144</v>
      </c>
      <c r="H301" s="160" t="s">
        <v>2879</v>
      </c>
      <c r="I301" s="159" t="s">
        <v>37</v>
      </c>
      <c r="J301" s="159">
        <v>9631526232</v>
      </c>
      <c r="K301" s="159" t="s">
        <v>1145</v>
      </c>
      <c r="L301" s="159"/>
      <c r="M301" s="159" t="s">
        <v>1146</v>
      </c>
      <c r="N301" s="159" t="s">
        <v>1147</v>
      </c>
      <c r="O301" s="159" t="s">
        <v>29</v>
      </c>
      <c r="P301" s="159" t="s">
        <v>29</v>
      </c>
      <c r="Q301" s="159" t="s">
        <v>491</v>
      </c>
      <c r="R301" s="159" t="s">
        <v>30</v>
      </c>
      <c r="S301" s="161"/>
      <c r="T301" s="92"/>
      <c r="U301" s="92"/>
      <c r="V301" s="92"/>
      <c r="W301" s="92"/>
      <c r="X301" s="98"/>
    </row>
    <row r="302" spans="1:24" ht="142.5">
      <c r="A302" s="158">
        <v>44366.787167037037</v>
      </c>
      <c r="B302" s="159" t="s">
        <v>1169</v>
      </c>
      <c r="C302" s="159" t="s">
        <v>957</v>
      </c>
      <c r="D302" s="159" t="s">
        <v>1170</v>
      </c>
      <c r="E302" s="159" t="s">
        <v>1171</v>
      </c>
      <c r="F302" s="159" t="s">
        <v>1172</v>
      </c>
      <c r="G302" s="159" t="s">
        <v>1173</v>
      </c>
      <c r="H302" s="160" t="s">
        <v>2879</v>
      </c>
      <c r="I302" s="159" t="s">
        <v>37</v>
      </c>
      <c r="J302" s="159">
        <v>9534349575</v>
      </c>
      <c r="K302" s="159" t="s">
        <v>1174</v>
      </c>
      <c r="L302" s="159"/>
      <c r="M302" s="159" t="s">
        <v>1175</v>
      </c>
      <c r="N302" s="159" t="s">
        <v>1176</v>
      </c>
      <c r="O302" s="159" t="s">
        <v>29</v>
      </c>
      <c r="P302" s="159" t="s">
        <v>30</v>
      </c>
      <c r="Q302" s="159" t="s">
        <v>491</v>
      </c>
      <c r="R302" s="159" t="s">
        <v>29</v>
      </c>
      <c r="S302" s="161" t="s">
        <v>1177</v>
      </c>
      <c r="T302" s="92"/>
      <c r="U302" s="92"/>
      <c r="V302" s="92"/>
      <c r="W302" s="92"/>
      <c r="X302" s="98"/>
    </row>
    <row r="303" spans="1:24" ht="57">
      <c r="A303" s="157" t="s">
        <v>2783</v>
      </c>
      <c r="B303" s="100" t="s">
        <v>2784</v>
      </c>
      <c r="C303" s="100" t="s">
        <v>2785</v>
      </c>
      <c r="D303" s="100" t="s">
        <v>2786</v>
      </c>
      <c r="E303" s="100" t="s">
        <v>2787</v>
      </c>
      <c r="F303" s="100" t="s">
        <v>2788</v>
      </c>
      <c r="G303" s="100" t="s">
        <v>36</v>
      </c>
      <c r="H303" s="100" t="s">
        <v>2879</v>
      </c>
      <c r="I303" s="100" t="s">
        <v>37</v>
      </c>
      <c r="J303" s="100">
        <v>8969827183</v>
      </c>
      <c r="K303" s="100" t="s">
        <v>2789</v>
      </c>
      <c r="L303" s="100">
        <v>6</v>
      </c>
      <c r="M303" s="100" t="s">
        <v>2790</v>
      </c>
      <c r="N303" s="100" t="s">
        <v>357</v>
      </c>
      <c r="O303" s="100" t="s">
        <v>30</v>
      </c>
      <c r="P303" s="100" t="s">
        <v>30</v>
      </c>
      <c r="Q303" s="100">
        <v>2</v>
      </c>
      <c r="R303" s="100">
        <v>2</v>
      </c>
      <c r="S303" s="102"/>
      <c r="T303" s="92"/>
      <c r="U303" s="98"/>
      <c r="V303" s="98"/>
      <c r="W303" s="98"/>
      <c r="X303" s="98"/>
    </row>
    <row r="304" spans="1:24" ht="57">
      <c r="A304" s="157" t="s">
        <v>2791</v>
      </c>
      <c r="B304" s="100" t="s">
        <v>2792</v>
      </c>
      <c r="C304" s="100" t="s">
        <v>1873</v>
      </c>
      <c r="D304" s="100" t="s">
        <v>2786</v>
      </c>
      <c r="E304" s="100" t="s">
        <v>2787</v>
      </c>
      <c r="F304" s="100" t="s">
        <v>2793</v>
      </c>
      <c r="G304" s="100" t="s">
        <v>36</v>
      </c>
      <c r="H304" s="100" t="s">
        <v>2879</v>
      </c>
      <c r="I304" s="100" t="s">
        <v>37</v>
      </c>
      <c r="J304" s="100">
        <v>7354313172</v>
      </c>
      <c r="K304" s="100" t="s">
        <v>2794</v>
      </c>
      <c r="L304" s="100">
        <v>6</v>
      </c>
      <c r="M304" s="100"/>
      <c r="N304" s="100" t="s">
        <v>2795</v>
      </c>
      <c r="O304" s="100" t="s">
        <v>29</v>
      </c>
      <c r="P304" s="100" t="s">
        <v>29</v>
      </c>
      <c r="Q304" s="100">
        <v>4</v>
      </c>
      <c r="R304" s="100">
        <v>0</v>
      </c>
      <c r="S304" s="102"/>
      <c r="T304" s="92"/>
      <c r="U304" s="98"/>
      <c r="V304" s="98"/>
      <c r="W304" s="98"/>
      <c r="X304" s="98"/>
    </row>
    <row r="305" spans="1:24" ht="42.75">
      <c r="A305" s="157" t="s">
        <v>2805</v>
      </c>
      <c r="B305" s="100" t="s">
        <v>2806</v>
      </c>
      <c r="C305" s="100" t="s">
        <v>1733</v>
      </c>
      <c r="D305" s="100" t="s">
        <v>2786</v>
      </c>
      <c r="E305" s="100" t="s">
        <v>2787</v>
      </c>
      <c r="F305" s="100" t="s">
        <v>2807</v>
      </c>
      <c r="G305" s="100" t="s">
        <v>36</v>
      </c>
      <c r="H305" s="100" t="s">
        <v>2879</v>
      </c>
      <c r="I305" s="100" t="s">
        <v>37</v>
      </c>
      <c r="J305" s="100">
        <v>8521270541</v>
      </c>
      <c r="K305" s="100" t="s">
        <v>2808</v>
      </c>
      <c r="L305" s="100">
        <v>4</v>
      </c>
      <c r="M305" s="100"/>
      <c r="N305" s="100" t="s">
        <v>2809</v>
      </c>
      <c r="O305" s="100" t="s">
        <v>30</v>
      </c>
      <c r="P305" s="100" t="s">
        <v>30</v>
      </c>
      <c r="Q305" s="100">
        <v>0</v>
      </c>
      <c r="R305" s="100">
        <v>2</v>
      </c>
      <c r="S305" s="102"/>
      <c r="T305" s="92"/>
      <c r="U305" s="98"/>
      <c r="V305" s="98"/>
      <c r="W305" s="98"/>
      <c r="X305" s="98"/>
    </row>
    <row r="306" spans="1:24" ht="71.25">
      <c r="A306" s="157" t="s">
        <v>3452</v>
      </c>
      <c r="B306" s="100" t="s">
        <v>3453</v>
      </c>
      <c r="C306" s="100" t="s">
        <v>3454</v>
      </c>
      <c r="D306" s="100" t="s">
        <v>3455</v>
      </c>
      <c r="E306" s="100" t="s">
        <v>3881</v>
      </c>
      <c r="F306" s="100" t="s">
        <v>3456</v>
      </c>
      <c r="G306" s="100" t="s">
        <v>3457</v>
      </c>
      <c r="H306" s="100" t="s">
        <v>2879</v>
      </c>
      <c r="I306" s="100" t="s">
        <v>37</v>
      </c>
      <c r="J306" s="100">
        <v>6299024156</v>
      </c>
      <c r="K306" s="100" t="s">
        <v>3458</v>
      </c>
      <c r="L306" s="100">
        <v>5</v>
      </c>
      <c r="M306" s="100" t="s">
        <v>769</v>
      </c>
      <c r="N306" s="100" t="s">
        <v>3459</v>
      </c>
      <c r="O306" s="100" t="s">
        <v>29</v>
      </c>
      <c r="P306" s="100" t="s">
        <v>3460</v>
      </c>
      <c r="Q306" s="100">
        <v>0</v>
      </c>
      <c r="R306" s="100">
        <v>2</v>
      </c>
      <c r="S306" s="102"/>
      <c r="T306" s="98"/>
      <c r="U306" s="98"/>
      <c r="V306" s="98"/>
      <c r="W306" s="98"/>
      <c r="X306" s="98"/>
    </row>
    <row r="307" spans="1:24" ht="171">
      <c r="A307" s="158">
        <v>44364.918201064815</v>
      </c>
      <c r="B307" s="159" t="s">
        <v>397</v>
      </c>
      <c r="C307" s="159" t="s">
        <v>398</v>
      </c>
      <c r="D307" s="159" t="s">
        <v>399</v>
      </c>
      <c r="E307" s="159" t="s">
        <v>400</v>
      </c>
      <c r="F307" s="159" t="s">
        <v>401</v>
      </c>
      <c r="G307" s="159" t="s">
        <v>402</v>
      </c>
      <c r="H307" s="100" t="s">
        <v>4799</v>
      </c>
      <c r="I307" s="159" t="s">
        <v>37</v>
      </c>
      <c r="J307" s="159">
        <v>9727139536</v>
      </c>
      <c r="K307" s="159" t="s">
        <v>403</v>
      </c>
      <c r="L307" s="159"/>
      <c r="M307" s="159" t="s">
        <v>404</v>
      </c>
      <c r="N307" s="159" t="s">
        <v>405</v>
      </c>
      <c r="O307" s="159" t="s">
        <v>29</v>
      </c>
      <c r="P307" s="159" t="s">
        <v>29</v>
      </c>
      <c r="Q307" s="159">
        <v>2</v>
      </c>
      <c r="R307" s="159">
        <v>1</v>
      </c>
      <c r="S307" s="161" t="s">
        <v>30</v>
      </c>
      <c r="T307" s="92"/>
      <c r="U307" s="92"/>
      <c r="V307" s="92"/>
      <c r="W307" s="92"/>
      <c r="X307" s="98"/>
    </row>
    <row r="308" spans="1:24" ht="42.75">
      <c r="A308" s="158">
        <v>44370.511932361114</v>
      </c>
      <c r="B308" s="159" t="s">
        <v>2232</v>
      </c>
      <c r="C308" s="159" t="s">
        <v>2233</v>
      </c>
      <c r="D308" s="159" t="s">
        <v>2234</v>
      </c>
      <c r="E308" s="159" t="s">
        <v>2239</v>
      </c>
      <c r="F308" s="159" t="s">
        <v>2235</v>
      </c>
      <c r="G308" s="159" t="s">
        <v>2235</v>
      </c>
      <c r="H308" s="100" t="s">
        <v>4799</v>
      </c>
      <c r="I308" s="159" t="s">
        <v>37</v>
      </c>
      <c r="J308" s="159">
        <v>8864066621</v>
      </c>
      <c r="K308" s="159" t="s">
        <v>2236</v>
      </c>
      <c r="L308" s="159">
        <v>4</v>
      </c>
      <c r="M308" s="159" t="s">
        <v>2237</v>
      </c>
      <c r="N308" s="159" t="s">
        <v>2238</v>
      </c>
      <c r="O308" s="159" t="s">
        <v>29</v>
      </c>
      <c r="P308" s="159" t="s">
        <v>29</v>
      </c>
      <c r="Q308" s="159">
        <v>0</v>
      </c>
      <c r="R308" s="159">
        <v>2</v>
      </c>
      <c r="S308" s="161"/>
      <c r="T308" s="92" t="s">
        <v>37</v>
      </c>
      <c r="U308" s="92">
        <v>2</v>
      </c>
      <c r="V308" s="92" t="s">
        <v>2249</v>
      </c>
      <c r="W308" s="92" t="s">
        <v>2250</v>
      </c>
      <c r="X308" s="98"/>
    </row>
    <row r="309" spans="1:24" ht="57">
      <c r="A309" s="99">
        <v>44234.389293981483</v>
      </c>
      <c r="B309" s="100" t="s">
        <v>4013</v>
      </c>
      <c r="C309" s="100" t="s">
        <v>4014</v>
      </c>
      <c r="D309" s="100" t="s">
        <v>4015</v>
      </c>
      <c r="E309" s="100" t="s">
        <v>4016</v>
      </c>
      <c r="F309" s="100" t="s">
        <v>4017</v>
      </c>
      <c r="G309" s="100" t="s">
        <v>36</v>
      </c>
      <c r="H309" s="100" t="s">
        <v>4799</v>
      </c>
      <c r="I309" s="100" t="s">
        <v>37</v>
      </c>
      <c r="J309" s="100">
        <v>9631675674</v>
      </c>
      <c r="K309" s="100" t="s">
        <v>4018</v>
      </c>
      <c r="L309" s="100">
        <v>5</v>
      </c>
      <c r="M309" s="100" t="s">
        <v>4019</v>
      </c>
      <c r="N309" s="100" t="s">
        <v>4020</v>
      </c>
      <c r="O309" s="100" t="s">
        <v>30</v>
      </c>
      <c r="P309" s="100" t="s">
        <v>30</v>
      </c>
      <c r="Q309" s="100">
        <v>1</v>
      </c>
      <c r="R309" s="100">
        <v>1</v>
      </c>
      <c r="S309" s="102"/>
      <c r="T309" s="98"/>
      <c r="U309" s="98"/>
      <c r="V309" s="98"/>
      <c r="W309" s="98"/>
      <c r="X309" s="98"/>
    </row>
    <row r="310" spans="1:24" ht="42.75">
      <c r="A310" s="99">
        <v>44234.397800925923</v>
      </c>
      <c r="B310" s="100" t="s">
        <v>1929</v>
      </c>
      <c r="C310" s="100" t="s">
        <v>4028</v>
      </c>
      <c r="D310" s="100" t="s">
        <v>4029</v>
      </c>
      <c r="E310" s="100"/>
      <c r="F310" s="100" t="s">
        <v>4030</v>
      </c>
      <c r="G310" s="100" t="s">
        <v>36</v>
      </c>
      <c r="H310" s="100" t="s">
        <v>4799</v>
      </c>
      <c r="I310" s="100" t="s">
        <v>37</v>
      </c>
      <c r="J310" s="100">
        <v>8002157448</v>
      </c>
      <c r="K310" s="100" t="s">
        <v>2855</v>
      </c>
      <c r="L310" s="100">
        <v>1</v>
      </c>
      <c r="M310" s="100" t="s">
        <v>3786</v>
      </c>
      <c r="N310" s="100" t="s">
        <v>4031</v>
      </c>
      <c r="O310" s="100" t="s">
        <v>30</v>
      </c>
      <c r="P310" s="100" t="s">
        <v>30</v>
      </c>
      <c r="Q310" s="100">
        <v>0</v>
      </c>
      <c r="R310" s="100">
        <v>0</v>
      </c>
      <c r="S310" s="102"/>
      <c r="T310" s="98"/>
      <c r="U310" s="98"/>
      <c r="V310" s="98"/>
      <c r="W310" s="98"/>
      <c r="X310" s="98"/>
    </row>
    <row r="311" spans="1:24" ht="42.75">
      <c r="A311" s="99">
        <v>44234.40247685185</v>
      </c>
      <c r="B311" s="100" t="s">
        <v>4032</v>
      </c>
      <c r="C311" s="100" t="s">
        <v>4033</v>
      </c>
      <c r="D311" s="100" t="s">
        <v>4034</v>
      </c>
      <c r="E311" s="100" t="s">
        <v>4035</v>
      </c>
      <c r="F311" s="100" t="s">
        <v>4036</v>
      </c>
      <c r="G311" s="100" t="s">
        <v>36</v>
      </c>
      <c r="H311" s="100" t="s">
        <v>4799</v>
      </c>
      <c r="I311" s="100" t="s">
        <v>37</v>
      </c>
      <c r="J311" s="100">
        <v>9304202989</v>
      </c>
      <c r="K311" s="100" t="s">
        <v>4037</v>
      </c>
      <c r="L311" s="100">
        <v>4</v>
      </c>
      <c r="M311" s="100" t="s">
        <v>312</v>
      </c>
      <c r="N311" s="100" t="s">
        <v>4038</v>
      </c>
      <c r="O311" s="100" t="s">
        <v>30</v>
      </c>
      <c r="P311" s="100" t="s">
        <v>30</v>
      </c>
      <c r="Q311" s="100">
        <v>1</v>
      </c>
      <c r="R311" s="100">
        <v>1</v>
      </c>
      <c r="S311" s="102"/>
      <c r="T311" s="98"/>
      <c r="U311" s="98"/>
      <c r="V311" s="98"/>
      <c r="W311" s="98"/>
      <c r="X311" s="98"/>
    </row>
    <row r="312" spans="1:24" ht="42.75">
      <c r="A312" s="99">
        <v>44354.507916666669</v>
      </c>
      <c r="B312" s="100" t="s">
        <v>4505</v>
      </c>
      <c r="C312" s="100" t="s">
        <v>4506</v>
      </c>
      <c r="D312" s="100" t="s">
        <v>4479</v>
      </c>
      <c r="E312" s="100" t="s">
        <v>250</v>
      </c>
      <c r="F312" s="100" t="s">
        <v>4507</v>
      </c>
      <c r="G312" s="100" t="s">
        <v>4507</v>
      </c>
      <c r="H312" s="100" t="s">
        <v>4799</v>
      </c>
      <c r="I312" s="100" t="s">
        <v>37</v>
      </c>
      <c r="J312" s="100">
        <v>9771849265</v>
      </c>
      <c r="K312" s="100" t="s">
        <v>4508</v>
      </c>
      <c r="L312" s="100">
        <v>3</v>
      </c>
      <c r="M312" s="100" t="s">
        <v>4509</v>
      </c>
      <c r="N312" s="100" t="s">
        <v>4510</v>
      </c>
      <c r="O312" s="100" t="s">
        <v>29</v>
      </c>
      <c r="P312" s="100" t="s">
        <v>30</v>
      </c>
      <c r="Q312" s="100">
        <v>2</v>
      </c>
      <c r="R312" s="100">
        <v>0</v>
      </c>
      <c r="S312" s="102"/>
      <c r="T312" s="98"/>
      <c r="U312" s="98"/>
      <c r="V312" s="98"/>
      <c r="W312" s="98"/>
      <c r="X312" s="98"/>
    </row>
    <row r="313" spans="1:24" ht="42.75">
      <c r="A313" s="99">
        <v>44415.903958333336</v>
      </c>
      <c r="B313" s="100" t="s">
        <v>4694</v>
      </c>
      <c r="C313" s="100" t="s">
        <v>4695</v>
      </c>
      <c r="D313" s="100" t="s">
        <v>4695</v>
      </c>
      <c r="E313" s="100" t="s">
        <v>4816</v>
      </c>
      <c r="F313" s="100" t="s">
        <v>4696</v>
      </c>
      <c r="G313" s="100" t="s">
        <v>4696</v>
      </c>
      <c r="H313" s="100" t="s">
        <v>4799</v>
      </c>
      <c r="I313" s="100" t="s">
        <v>37</v>
      </c>
      <c r="J313" s="100">
        <v>7366083809</v>
      </c>
      <c r="K313" s="100" t="s">
        <v>4697</v>
      </c>
      <c r="L313" s="100" t="s">
        <v>2424</v>
      </c>
      <c r="M313" s="100" t="s">
        <v>4698</v>
      </c>
      <c r="N313" s="100" t="s">
        <v>4699</v>
      </c>
      <c r="O313" s="100" t="s">
        <v>29</v>
      </c>
      <c r="P313" s="100" t="s">
        <v>29</v>
      </c>
      <c r="Q313" s="100">
        <v>2</v>
      </c>
      <c r="R313" s="100">
        <v>5</v>
      </c>
      <c r="S313" s="102" t="s">
        <v>4700</v>
      </c>
      <c r="T313" s="98"/>
      <c r="U313" s="98"/>
      <c r="V313" s="98"/>
      <c r="W313" s="98"/>
      <c r="X313" s="98"/>
    </row>
    <row r="314" spans="1:24" ht="42.75">
      <c r="A314" s="99">
        <v>44415.90421296296</v>
      </c>
      <c r="B314" s="100" t="s">
        <v>4694</v>
      </c>
      <c r="C314" s="100" t="s">
        <v>4695</v>
      </c>
      <c r="D314" s="100" t="s">
        <v>4695</v>
      </c>
      <c r="E314" s="100" t="s">
        <v>4816</v>
      </c>
      <c r="F314" s="100" t="s">
        <v>4696</v>
      </c>
      <c r="G314" s="100" t="s">
        <v>4696</v>
      </c>
      <c r="H314" s="100" t="s">
        <v>4799</v>
      </c>
      <c r="I314" s="100" t="s">
        <v>37</v>
      </c>
      <c r="J314" s="100">
        <v>7366083809</v>
      </c>
      <c r="K314" s="100" t="s">
        <v>4697</v>
      </c>
      <c r="L314" s="100" t="s">
        <v>2424</v>
      </c>
      <c r="M314" s="100" t="s">
        <v>4698</v>
      </c>
      <c r="N314" s="100" t="s">
        <v>4699</v>
      </c>
      <c r="O314" s="100" t="s">
        <v>29</v>
      </c>
      <c r="P314" s="100" t="s">
        <v>29</v>
      </c>
      <c r="Q314" s="100">
        <v>2</v>
      </c>
      <c r="R314" s="100">
        <v>5</v>
      </c>
      <c r="S314" s="102" t="s">
        <v>4700</v>
      </c>
      <c r="T314" s="98"/>
      <c r="U314" s="98"/>
      <c r="V314" s="98"/>
      <c r="W314" s="98"/>
      <c r="X314" s="98"/>
    </row>
    <row r="315" spans="1:24" ht="28.5">
      <c r="A315" s="158">
        <v>44365.546549062499</v>
      </c>
      <c r="B315" s="159" t="s">
        <v>633</v>
      </c>
      <c r="C315" s="159" t="s">
        <v>634</v>
      </c>
      <c r="D315" s="159" t="s">
        <v>635</v>
      </c>
      <c r="E315" s="159" t="s">
        <v>636</v>
      </c>
      <c r="F315" s="159" t="s">
        <v>637</v>
      </c>
      <c r="G315" s="159" t="s">
        <v>638</v>
      </c>
      <c r="H315" s="160" t="s">
        <v>2874</v>
      </c>
      <c r="I315" s="159" t="s">
        <v>37</v>
      </c>
      <c r="J315" s="159">
        <v>9860646731</v>
      </c>
      <c r="K315" s="159" t="s">
        <v>639</v>
      </c>
      <c r="L315" s="159"/>
      <c r="M315" s="159" t="s">
        <v>640</v>
      </c>
      <c r="N315" s="159" t="s">
        <v>641</v>
      </c>
      <c r="O315" s="159" t="s">
        <v>29</v>
      </c>
      <c r="P315" s="159" t="s">
        <v>29</v>
      </c>
      <c r="Q315" s="159" t="s">
        <v>491</v>
      </c>
      <c r="R315" s="159" t="s">
        <v>30</v>
      </c>
      <c r="S315" s="161"/>
      <c r="T315" s="92"/>
      <c r="U315" s="92"/>
      <c r="V315" s="92"/>
      <c r="W315" s="92"/>
      <c r="X315" s="98"/>
    </row>
    <row r="316" spans="1:24" ht="156.75">
      <c r="A316" s="158">
        <v>44367.403485266201</v>
      </c>
      <c r="B316" s="159" t="s">
        <v>1237</v>
      </c>
      <c r="C316" s="159" t="s">
        <v>1238</v>
      </c>
      <c r="D316" s="159" t="s">
        <v>1239</v>
      </c>
      <c r="E316" s="159" t="s">
        <v>1240</v>
      </c>
      <c r="F316" s="159" t="s">
        <v>1241</v>
      </c>
      <c r="G316" s="159" t="s">
        <v>1242</v>
      </c>
      <c r="H316" s="160" t="s">
        <v>2874</v>
      </c>
      <c r="I316" s="159" t="s">
        <v>37</v>
      </c>
      <c r="J316" s="159">
        <v>9430946340</v>
      </c>
      <c r="K316" s="159" t="s">
        <v>1243</v>
      </c>
      <c r="L316" s="159"/>
      <c r="M316" s="159" t="s">
        <v>1244</v>
      </c>
      <c r="N316" s="159" t="s">
        <v>1245</v>
      </c>
      <c r="O316" s="159" t="s">
        <v>29</v>
      </c>
      <c r="P316" s="159" t="s">
        <v>29</v>
      </c>
      <c r="Q316" s="159" t="s">
        <v>491</v>
      </c>
      <c r="R316" s="159" t="s">
        <v>29</v>
      </c>
      <c r="S316" s="161" t="s">
        <v>1246</v>
      </c>
      <c r="T316" s="92"/>
      <c r="U316" s="92"/>
      <c r="V316" s="92"/>
      <c r="W316" s="92"/>
      <c r="X316" s="98"/>
    </row>
    <row r="317" spans="1:24" ht="114">
      <c r="A317" s="158">
        <v>44364.330786342594</v>
      </c>
      <c r="B317" s="159" t="s">
        <v>40</v>
      </c>
      <c r="C317" s="159" t="s">
        <v>41</v>
      </c>
      <c r="D317" s="159" t="s">
        <v>42</v>
      </c>
      <c r="E317" s="159"/>
      <c r="F317" s="159" t="s">
        <v>43</v>
      </c>
      <c r="G317" s="159" t="s">
        <v>44</v>
      </c>
      <c r="H317" s="160" t="s">
        <v>2861</v>
      </c>
      <c r="I317" s="159" t="s">
        <v>37</v>
      </c>
      <c r="J317" s="159">
        <v>9955728101</v>
      </c>
      <c r="K317" s="159" t="s">
        <v>45</v>
      </c>
      <c r="L317" s="159">
        <v>5</v>
      </c>
      <c r="M317" s="159" t="s">
        <v>46</v>
      </c>
      <c r="N317" s="159" t="s">
        <v>47</v>
      </c>
      <c r="O317" s="159" t="s">
        <v>29</v>
      </c>
      <c r="P317" s="159" t="s">
        <v>30</v>
      </c>
      <c r="Q317" s="159">
        <v>0</v>
      </c>
      <c r="R317" s="159">
        <v>2</v>
      </c>
      <c r="S317" s="161"/>
      <c r="T317" s="92"/>
      <c r="U317" s="92"/>
      <c r="V317" s="92"/>
      <c r="W317" s="92"/>
      <c r="X317" s="98"/>
    </row>
    <row r="318" spans="1:24" ht="71.25">
      <c r="A318" s="158">
        <v>44365.576089155089</v>
      </c>
      <c r="B318" s="159" t="s">
        <v>673</v>
      </c>
      <c r="C318" s="159" t="s">
        <v>674</v>
      </c>
      <c r="D318" s="159" t="s">
        <v>675</v>
      </c>
      <c r="E318" s="159" t="s">
        <v>676</v>
      </c>
      <c r="F318" s="159" t="s">
        <v>677</v>
      </c>
      <c r="G318" s="159" t="s">
        <v>678</v>
      </c>
      <c r="H318" s="160" t="s">
        <v>2875</v>
      </c>
      <c r="I318" s="159" t="s">
        <v>37</v>
      </c>
      <c r="J318" s="159">
        <v>9873276539</v>
      </c>
      <c r="K318" s="159" t="s">
        <v>679</v>
      </c>
      <c r="L318" s="159"/>
      <c r="M318" s="159" t="s">
        <v>680</v>
      </c>
      <c r="N318" s="159" t="s">
        <v>681</v>
      </c>
      <c r="O318" s="159" t="s">
        <v>29</v>
      </c>
      <c r="P318" s="159" t="s">
        <v>29</v>
      </c>
      <c r="Q318" s="159" t="s">
        <v>491</v>
      </c>
      <c r="R318" s="159" t="s">
        <v>29</v>
      </c>
      <c r="S318" s="161" t="s">
        <v>682</v>
      </c>
      <c r="T318" s="92"/>
      <c r="U318" s="92"/>
      <c r="V318" s="92"/>
      <c r="W318" s="92"/>
      <c r="X318" s="98"/>
    </row>
    <row r="319" spans="1:24" ht="142.5">
      <c r="A319" s="157" t="s">
        <v>2977</v>
      </c>
      <c r="B319" s="100" t="s">
        <v>2978</v>
      </c>
      <c r="C319" s="100" t="s">
        <v>2979</v>
      </c>
      <c r="D319" s="100" t="s">
        <v>2980</v>
      </c>
      <c r="E319" s="100"/>
      <c r="F319" s="100" t="s">
        <v>2981</v>
      </c>
      <c r="G319" s="100" t="s">
        <v>2982</v>
      </c>
      <c r="H319" s="100" t="s">
        <v>2987</v>
      </c>
      <c r="I319" s="100" t="s">
        <v>37</v>
      </c>
      <c r="J319" s="100">
        <v>9827194697</v>
      </c>
      <c r="K319" s="100" t="s">
        <v>2983</v>
      </c>
      <c r="L319" s="100">
        <v>7</v>
      </c>
      <c r="M319" s="100" t="s">
        <v>2984</v>
      </c>
      <c r="N319" s="100" t="s">
        <v>2985</v>
      </c>
      <c r="O319" s="100" t="s">
        <v>30</v>
      </c>
      <c r="P319" s="100" t="s">
        <v>2986</v>
      </c>
      <c r="Q319" s="100">
        <v>4</v>
      </c>
      <c r="R319" s="100">
        <v>0</v>
      </c>
      <c r="S319" s="102"/>
      <c r="T319" s="98"/>
      <c r="U319" s="98"/>
      <c r="V319" s="98"/>
      <c r="W319" s="98"/>
      <c r="X319" s="98"/>
    </row>
    <row r="320" spans="1:24" ht="85.5">
      <c r="A320" s="157" t="s">
        <v>3246</v>
      </c>
      <c r="B320" s="100" t="s">
        <v>2813</v>
      </c>
      <c r="C320" s="100" t="s">
        <v>3247</v>
      </c>
      <c r="D320" s="100" t="s">
        <v>3248</v>
      </c>
      <c r="E320" s="100" t="s">
        <v>3870</v>
      </c>
      <c r="F320" s="100" t="s">
        <v>3249</v>
      </c>
      <c r="G320" s="100" t="s">
        <v>3250</v>
      </c>
      <c r="H320" s="100" t="s">
        <v>2987</v>
      </c>
      <c r="I320" s="100" t="s">
        <v>37</v>
      </c>
      <c r="J320" s="100">
        <v>6204509793</v>
      </c>
      <c r="K320" s="100" t="s">
        <v>3251</v>
      </c>
      <c r="L320" s="100">
        <v>6</v>
      </c>
      <c r="M320" s="100" t="s">
        <v>945</v>
      </c>
      <c r="N320" s="100" t="s">
        <v>1690</v>
      </c>
      <c r="O320" s="100" t="s">
        <v>30</v>
      </c>
      <c r="P320" s="100" t="s">
        <v>30</v>
      </c>
      <c r="Q320" s="100">
        <v>0</v>
      </c>
      <c r="R320" s="100">
        <v>0</v>
      </c>
      <c r="S320" s="102"/>
      <c r="T320" s="98"/>
      <c r="U320" s="98"/>
      <c r="V320" s="98"/>
      <c r="W320" s="98"/>
      <c r="X320" s="98"/>
    </row>
    <row r="321" spans="1:24" ht="71.25">
      <c r="A321" s="157" t="s">
        <v>3615</v>
      </c>
      <c r="B321" s="100" t="s">
        <v>3616</v>
      </c>
      <c r="C321" s="100" t="s">
        <v>602</v>
      </c>
      <c r="D321" s="100" t="s">
        <v>3617</v>
      </c>
      <c r="E321" s="100" t="s">
        <v>3893</v>
      </c>
      <c r="F321" s="100" t="s">
        <v>3618</v>
      </c>
      <c r="G321" s="100" t="s">
        <v>3618</v>
      </c>
      <c r="H321" s="100" t="s">
        <v>2987</v>
      </c>
      <c r="I321" s="100" t="s">
        <v>37</v>
      </c>
      <c r="J321" s="100">
        <v>9829810032</v>
      </c>
      <c r="K321" s="100" t="s">
        <v>3619</v>
      </c>
      <c r="L321" s="100">
        <v>6</v>
      </c>
      <c r="M321" s="100" t="s">
        <v>3620</v>
      </c>
      <c r="N321" s="100" t="s">
        <v>3621</v>
      </c>
      <c r="O321" s="100" t="s">
        <v>29</v>
      </c>
      <c r="P321" s="100" t="s">
        <v>29</v>
      </c>
      <c r="Q321" s="100">
        <v>1</v>
      </c>
      <c r="R321" s="100">
        <v>3</v>
      </c>
      <c r="S321" s="102" t="s">
        <v>3622</v>
      </c>
      <c r="T321" s="98"/>
      <c r="U321" s="98"/>
      <c r="V321" s="98"/>
      <c r="W321" s="98"/>
      <c r="X321" s="98"/>
    </row>
    <row r="322" spans="1:24" ht="42.75">
      <c r="A322" s="157" t="s">
        <v>3623</v>
      </c>
      <c r="B322" s="100" t="s">
        <v>3624</v>
      </c>
      <c r="C322" s="100" t="s">
        <v>3625</v>
      </c>
      <c r="D322" s="100" t="s">
        <v>3617</v>
      </c>
      <c r="E322" s="100" t="s">
        <v>3893</v>
      </c>
      <c r="F322" s="100" t="s">
        <v>3626</v>
      </c>
      <c r="G322" s="100" t="s">
        <v>3626</v>
      </c>
      <c r="H322" s="100" t="s">
        <v>2987</v>
      </c>
      <c r="I322" s="100" t="s">
        <v>37</v>
      </c>
      <c r="J322" s="100">
        <v>8210132193</v>
      </c>
      <c r="K322" s="100" t="s">
        <v>3627</v>
      </c>
      <c r="L322" s="100">
        <v>3</v>
      </c>
      <c r="M322" s="100">
        <v>0</v>
      </c>
      <c r="N322" s="100" t="s">
        <v>3628</v>
      </c>
      <c r="O322" s="100" t="s">
        <v>29</v>
      </c>
      <c r="P322" s="100" t="s">
        <v>29</v>
      </c>
      <c r="Q322" s="100">
        <v>1</v>
      </c>
      <c r="R322" s="100">
        <v>0</v>
      </c>
      <c r="S322" s="102" t="s">
        <v>3629</v>
      </c>
      <c r="T322" s="98"/>
      <c r="U322" s="98"/>
      <c r="V322" s="98"/>
      <c r="W322" s="98"/>
      <c r="X322" s="98"/>
    </row>
    <row r="323" spans="1:24" ht="42.75">
      <c r="A323" s="157" t="s">
        <v>3638</v>
      </c>
      <c r="B323" s="100" t="s">
        <v>3639</v>
      </c>
      <c r="C323" s="100" t="s">
        <v>3640</v>
      </c>
      <c r="D323" s="100" t="s">
        <v>3641</v>
      </c>
      <c r="E323" s="100" t="s">
        <v>3894</v>
      </c>
      <c r="F323" s="100" t="s">
        <v>3642</v>
      </c>
      <c r="G323" s="100" t="s">
        <v>3642</v>
      </c>
      <c r="H323" s="100" t="s">
        <v>2987</v>
      </c>
      <c r="I323" s="100" t="s">
        <v>37</v>
      </c>
      <c r="J323" s="100">
        <v>7209082021</v>
      </c>
      <c r="K323" s="100" t="s">
        <v>3643</v>
      </c>
      <c r="L323" s="100">
        <v>2</v>
      </c>
      <c r="M323" s="100">
        <v>-10</v>
      </c>
      <c r="N323" s="100" t="s">
        <v>3644</v>
      </c>
      <c r="O323" s="100" t="s">
        <v>29</v>
      </c>
      <c r="P323" s="100" t="s">
        <v>29</v>
      </c>
      <c r="Q323" s="100">
        <v>0</v>
      </c>
      <c r="R323" s="100">
        <v>1</v>
      </c>
      <c r="S323" s="102" t="s">
        <v>3645</v>
      </c>
      <c r="T323" s="98"/>
      <c r="U323" s="98"/>
      <c r="V323" s="98"/>
      <c r="W323" s="98"/>
      <c r="X323" s="98"/>
    </row>
    <row r="324" spans="1:24" ht="128.25">
      <c r="A324" s="99">
        <v>44203.33321759259</v>
      </c>
      <c r="B324" s="100" t="s">
        <v>3755</v>
      </c>
      <c r="C324" s="100" t="s">
        <v>3756</v>
      </c>
      <c r="D324" s="100" t="s">
        <v>3757</v>
      </c>
      <c r="E324" s="100" t="s">
        <v>3904</v>
      </c>
      <c r="F324" s="100" t="s">
        <v>3758</v>
      </c>
      <c r="G324" s="100" t="s">
        <v>3759</v>
      </c>
      <c r="H324" s="100" t="s">
        <v>3855</v>
      </c>
      <c r="I324" s="100" t="s">
        <v>37</v>
      </c>
      <c r="J324" s="100">
        <v>9835292473</v>
      </c>
      <c r="K324" s="100" t="s">
        <v>3760</v>
      </c>
      <c r="L324" s="100">
        <v>5</v>
      </c>
      <c r="M324" s="100" t="s">
        <v>3761</v>
      </c>
      <c r="N324" s="100" t="s">
        <v>3762</v>
      </c>
      <c r="O324" s="100" t="s">
        <v>30</v>
      </c>
      <c r="P324" s="100" t="s">
        <v>30</v>
      </c>
      <c r="Q324" s="100">
        <v>2</v>
      </c>
      <c r="R324" s="100">
        <v>1</v>
      </c>
      <c r="S324" s="102"/>
      <c r="T324" s="98"/>
      <c r="U324" s="98"/>
      <c r="V324" s="98"/>
      <c r="W324" s="98"/>
      <c r="X324" s="98"/>
    </row>
    <row r="325" spans="1:24" ht="57">
      <c r="A325" s="99">
        <v>44203.344363425924</v>
      </c>
      <c r="B325" s="100" t="s">
        <v>3763</v>
      </c>
      <c r="C325" s="100" t="s">
        <v>3764</v>
      </c>
      <c r="D325" s="100" t="s">
        <v>2813</v>
      </c>
      <c r="E325" s="100" t="s">
        <v>3905</v>
      </c>
      <c r="F325" s="100" t="s">
        <v>3765</v>
      </c>
      <c r="G325" s="100" t="s">
        <v>3766</v>
      </c>
      <c r="H325" s="100" t="s">
        <v>2987</v>
      </c>
      <c r="I325" s="100" t="s">
        <v>37</v>
      </c>
      <c r="J325" s="100">
        <v>7909004452</v>
      </c>
      <c r="K325" s="100" t="s">
        <v>3767</v>
      </c>
      <c r="L325" s="100">
        <v>4</v>
      </c>
      <c r="M325" s="100" t="s">
        <v>3768</v>
      </c>
      <c r="N325" s="100" t="s">
        <v>3769</v>
      </c>
      <c r="O325" s="100" t="s">
        <v>30</v>
      </c>
      <c r="P325" s="100" t="s">
        <v>30</v>
      </c>
      <c r="Q325" s="100">
        <v>0</v>
      </c>
      <c r="R325" s="100">
        <v>2</v>
      </c>
      <c r="S325" s="102"/>
      <c r="T325" s="98"/>
      <c r="U325" s="98"/>
      <c r="V325" s="98"/>
      <c r="W325" s="98"/>
      <c r="X325" s="98"/>
    </row>
    <row r="326" spans="1:24" ht="57">
      <c r="A326" s="99">
        <v>44203.356770833336</v>
      </c>
      <c r="B326" s="100" t="s">
        <v>3776</v>
      </c>
      <c r="C326" s="100" t="s">
        <v>3777</v>
      </c>
      <c r="D326" s="100" t="s">
        <v>2813</v>
      </c>
      <c r="E326" s="100" t="s">
        <v>3905</v>
      </c>
      <c r="F326" s="100" t="s">
        <v>3778</v>
      </c>
      <c r="G326" s="100" t="s">
        <v>3779</v>
      </c>
      <c r="H326" s="100" t="s">
        <v>2987</v>
      </c>
      <c r="I326" s="100" t="s">
        <v>37</v>
      </c>
      <c r="J326" s="100">
        <v>8709623294</v>
      </c>
      <c r="K326" s="100" t="s">
        <v>3780</v>
      </c>
      <c r="L326" s="100">
        <v>5</v>
      </c>
      <c r="M326" s="100" t="s">
        <v>3781</v>
      </c>
      <c r="N326" s="100"/>
      <c r="O326" s="100" t="s">
        <v>30</v>
      </c>
      <c r="P326" s="100" t="s">
        <v>30</v>
      </c>
      <c r="Q326" s="100">
        <v>0</v>
      </c>
      <c r="R326" s="100">
        <v>0</v>
      </c>
      <c r="S326" s="102"/>
      <c r="T326" s="98"/>
      <c r="U326" s="98"/>
      <c r="V326" s="98"/>
      <c r="W326" s="98"/>
      <c r="X326" s="98"/>
    </row>
    <row r="327" spans="1:24" ht="28.5">
      <c r="A327" s="74">
        <v>44446.952939814815</v>
      </c>
      <c r="B327" s="68" t="s">
        <v>4761</v>
      </c>
      <c r="C327" s="68" t="s">
        <v>4762</v>
      </c>
      <c r="D327" s="68" t="s">
        <v>4763</v>
      </c>
      <c r="E327" s="68" t="s">
        <v>2230</v>
      </c>
      <c r="F327" s="68" t="s">
        <v>4764</v>
      </c>
      <c r="G327" s="68" t="s">
        <v>4764</v>
      </c>
      <c r="H327" s="68" t="s">
        <v>4804</v>
      </c>
      <c r="I327" s="68" t="s">
        <v>37</v>
      </c>
      <c r="J327" s="68">
        <v>8002290878</v>
      </c>
      <c r="K327" s="68" t="s">
        <v>4765</v>
      </c>
      <c r="L327" s="68">
        <v>2</v>
      </c>
      <c r="M327" s="68" t="s">
        <v>4754</v>
      </c>
      <c r="N327" s="68" t="s">
        <v>4766</v>
      </c>
      <c r="O327" s="68" t="s">
        <v>30</v>
      </c>
      <c r="P327" s="68" t="s">
        <v>30</v>
      </c>
      <c r="Q327" s="68">
        <v>0</v>
      </c>
      <c r="R327" s="68">
        <v>0</v>
      </c>
      <c r="S327" s="110"/>
      <c r="T327" s="98"/>
      <c r="U327" s="98"/>
      <c r="V327" s="98"/>
      <c r="W327" s="98"/>
      <c r="X327" s="98"/>
    </row>
    <row r="328" spans="1:24" ht="156.75">
      <c r="A328" s="120">
        <v>44364.596296944444</v>
      </c>
      <c r="B328" s="121" t="s">
        <v>231</v>
      </c>
      <c r="C328" s="121" t="s">
        <v>232</v>
      </c>
      <c r="D328" s="121" t="s">
        <v>233</v>
      </c>
      <c r="E328" s="121"/>
      <c r="F328" s="121" t="s">
        <v>234</v>
      </c>
      <c r="G328" s="121" t="s">
        <v>234</v>
      </c>
      <c r="H328" s="69" t="s">
        <v>2231</v>
      </c>
      <c r="I328" s="121" t="s">
        <v>37</v>
      </c>
      <c r="J328" s="121">
        <v>9631515405</v>
      </c>
      <c r="K328" s="121" t="s">
        <v>235</v>
      </c>
      <c r="L328" s="121"/>
      <c r="M328" s="121"/>
      <c r="N328" s="121" t="s">
        <v>236</v>
      </c>
      <c r="O328" s="121" t="s">
        <v>237</v>
      </c>
      <c r="P328" s="121" t="s">
        <v>29</v>
      </c>
      <c r="Q328" s="121">
        <v>0</v>
      </c>
      <c r="R328" s="121">
        <v>2</v>
      </c>
      <c r="S328" s="122"/>
      <c r="T328" s="92"/>
      <c r="U328" s="92"/>
      <c r="V328" s="92"/>
      <c r="W328" s="92"/>
      <c r="X328" s="98"/>
    </row>
    <row r="329" spans="1:24" ht="99.75">
      <c r="A329" s="158">
        <v>44364.602069965273</v>
      </c>
      <c r="B329" s="159" t="s">
        <v>238</v>
      </c>
      <c r="C329" s="159" t="s">
        <v>239</v>
      </c>
      <c r="D329" s="159" t="s">
        <v>240</v>
      </c>
      <c r="E329" s="159"/>
      <c r="F329" s="159" t="s">
        <v>234</v>
      </c>
      <c r="G329" s="159" t="s">
        <v>234</v>
      </c>
      <c r="H329" s="100" t="s">
        <v>2231</v>
      </c>
      <c r="I329" s="159" t="s">
        <v>37</v>
      </c>
      <c r="J329" s="159">
        <v>9631032191</v>
      </c>
      <c r="K329" s="159" t="s">
        <v>241</v>
      </c>
      <c r="L329" s="159"/>
      <c r="M329" s="159"/>
      <c r="N329" s="159" t="s">
        <v>242</v>
      </c>
      <c r="O329" s="159" t="s">
        <v>243</v>
      </c>
      <c r="P329" s="159" t="s">
        <v>29</v>
      </c>
      <c r="Q329" s="159">
        <v>1</v>
      </c>
      <c r="R329" s="159">
        <v>1</v>
      </c>
      <c r="S329" s="161"/>
      <c r="T329" s="92"/>
      <c r="U329" s="92"/>
      <c r="V329" s="92"/>
      <c r="W329" s="92"/>
      <c r="X329" s="98"/>
    </row>
    <row r="330" spans="1:24" ht="85.5">
      <c r="A330" s="158">
        <v>44364.604919363424</v>
      </c>
      <c r="B330" s="159" t="s">
        <v>244</v>
      </c>
      <c r="C330" s="159" t="s">
        <v>130</v>
      </c>
      <c r="D330" s="159" t="s">
        <v>245</v>
      </c>
      <c r="E330" s="159"/>
      <c r="F330" s="159" t="s">
        <v>234</v>
      </c>
      <c r="G330" s="159" t="s">
        <v>234</v>
      </c>
      <c r="H330" s="100" t="s">
        <v>2231</v>
      </c>
      <c r="I330" s="159" t="s">
        <v>37</v>
      </c>
      <c r="J330" s="159">
        <v>6206234875</v>
      </c>
      <c r="K330" s="159" t="s">
        <v>246</v>
      </c>
      <c r="L330" s="159"/>
      <c r="M330" s="159"/>
      <c r="N330" s="159" t="s">
        <v>65</v>
      </c>
      <c r="O330" s="159" t="s">
        <v>30</v>
      </c>
      <c r="P330" s="159" t="s">
        <v>29</v>
      </c>
      <c r="Q330" s="159">
        <v>0</v>
      </c>
      <c r="R330" s="159">
        <v>2</v>
      </c>
      <c r="S330" s="161"/>
      <c r="T330" s="92"/>
      <c r="U330" s="92"/>
      <c r="V330" s="92"/>
      <c r="W330" s="92"/>
      <c r="X330" s="98"/>
    </row>
    <row r="331" spans="1:24" ht="128.25">
      <c r="A331" s="158">
        <v>44365.573706840281</v>
      </c>
      <c r="B331" s="159" t="s">
        <v>658</v>
      </c>
      <c r="C331" s="159" t="s">
        <v>659</v>
      </c>
      <c r="D331" s="159" t="s">
        <v>660</v>
      </c>
      <c r="E331" s="159" t="s">
        <v>661</v>
      </c>
      <c r="F331" s="159" t="s">
        <v>662</v>
      </c>
      <c r="G331" s="159" t="s">
        <v>662</v>
      </c>
      <c r="H331" s="160" t="s">
        <v>2231</v>
      </c>
      <c r="I331" s="159" t="s">
        <v>37</v>
      </c>
      <c r="J331" s="159">
        <v>9162536130</v>
      </c>
      <c r="K331" s="159" t="s">
        <v>663</v>
      </c>
      <c r="L331" s="159"/>
      <c r="M331" s="159"/>
      <c r="N331" s="159" t="s">
        <v>664</v>
      </c>
      <c r="O331" s="159" t="s">
        <v>29</v>
      </c>
      <c r="P331" s="159" t="s">
        <v>29</v>
      </c>
      <c r="Q331" s="159" t="s">
        <v>491</v>
      </c>
      <c r="R331" s="159" t="s">
        <v>29</v>
      </c>
      <c r="S331" s="161"/>
      <c r="T331" s="92"/>
      <c r="U331" s="92"/>
      <c r="V331" s="92"/>
      <c r="W331" s="92"/>
      <c r="X331" s="98"/>
    </row>
    <row r="332" spans="1:24" ht="57">
      <c r="A332" s="123">
        <v>44370.454176284722</v>
      </c>
      <c r="B332" s="124" t="s">
        <v>2223</v>
      </c>
      <c r="C332" s="124" t="s">
        <v>2224</v>
      </c>
      <c r="D332" s="124" t="s">
        <v>2225</v>
      </c>
      <c r="E332" s="124" t="s">
        <v>2230</v>
      </c>
      <c r="F332" s="124" t="s">
        <v>2226</v>
      </c>
      <c r="G332" s="124" t="s">
        <v>2226</v>
      </c>
      <c r="H332" s="68" t="s">
        <v>2231</v>
      </c>
      <c r="I332" s="124" t="s">
        <v>37</v>
      </c>
      <c r="J332" s="124">
        <v>9123177715</v>
      </c>
      <c r="K332" s="124" t="s">
        <v>2227</v>
      </c>
      <c r="L332" s="124">
        <v>4</v>
      </c>
      <c r="M332" s="124" t="s">
        <v>2228</v>
      </c>
      <c r="N332" s="124" t="s">
        <v>2229</v>
      </c>
      <c r="O332" s="124" t="s">
        <v>30</v>
      </c>
      <c r="P332" s="124" t="s">
        <v>30</v>
      </c>
      <c r="Q332" s="124">
        <v>0</v>
      </c>
      <c r="R332" s="124">
        <v>2</v>
      </c>
      <c r="S332" s="126"/>
      <c r="T332" s="92" t="s">
        <v>37</v>
      </c>
      <c r="U332" s="92">
        <v>4</v>
      </c>
      <c r="V332" s="92" t="s">
        <v>2239</v>
      </c>
      <c r="W332" s="92" t="s">
        <v>2240</v>
      </c>
      <c r="X332" s="98"/>
    </row>
    <row r="333" spans="1:24" ht="85.5">
      <c r="A333" s="164" t="s">
        <v>2652</v>
      </c>
      <c r="B333" s="165" t="s">
        <v>2653</v>
      </c>
      <c r="C333" s="165" t="s">
        <v>2654</v>
      </c>
      <c r="D333" s="165" t="s">
        <v>2655</v>
      </c>
      <c r="E333" s="165"/>
      <c r="F333" s="165" t="s">
        <v>2656</v>
      </c>
      <c r="G333" s="165" t="s">
        <v>2657</v>
      </c>
      <c r="H333" s="165" t="s">
        <v>2231</v>
      </c>
      <c r="I333" s="165" t="s">
        <v>37</v>
      </c>
      <c r="J333" s="165">
        <v>7667609783</v>
      </c>
      <c r="K333" s="165" t="s">
        <v>2658</v>
      </c>
      <c r="L333" s="165">
        <v>3</v>
      </c>
      <c r="M333" s="165" t="s">
        <v>2659</v>
      </c>
      <c r="N333" s="165" t="s">
        <v>1147</v>
      </c>
      <c r="O333" s="165" t="s">
        <v>30</v>
      </c>
      <c r="P333" s="165" t="s">
        <v>30</v>
      </c>
      <c r="Q333" s="165">
        <v>1</v>
      </c>
      <c r="R333" s="165">
        <v>2</v>
      </c>
      <c r="S333" s="166"/>
      <c r="T333" s="92"/>
      <c r="U333" s="98"/>
      <c r="V333" s="98"/>
      <c r="W333" s="98"/>
      <c r="X333" s="98"/>
    </row>
    <row r="334" spans="1:24" ht="213.75">
      <c r="A334" s="73">
        <v>44262.716608796298</v>
      </c>
      <c r="B334" s="69" t="s">
        <v>4281</v>
      </c>
      <c r="C334" s="69" t="s">
        <v>4282</v>
      </c>
      <c r="D334" s="69" t="s">
        <v>4283</v>
      </c>
      <c r="E334" s="69"/>
      <c r="F334" s="69" t="s">
        <v>4284</v>
      </c>
      <c r="G334" s="69" t="s">
        <v>4284</v>
      </c>
      <c r="H334" s="69" t="s">
        <v>2231</v>
      </c>
      <c r="I334" s="69" t="s">
        <v>37</v>
      </c>
      <c r="J334" s="69">
        <v>9939965354</v>
      </c>
      <c r="K334" s="69" t="s">
        <v>4285</v>
      </c>
      <c r="L334" s="69">
        <v>6</v>
      </c>
      <c r="M334" s="69"/>
      <c r="N334" s="69" t="s">
        <v>4286</v>
      </c>
      <c r="O334" s="69" t="s">
        <v>30</v>
      </c>
      <c r="P334" s="69" t="s">
        <v>4287</v>
      </c>
      <c r="Q334" s="69">
        <v>0</v>
      </c>
      <c r="R334" s="69">
        <v>0</v>
      </c>
      <c r="S334" s="111"/>
      <c r="T334" s="98"/>
      <c r="U334" s="98"/>
      <c r="V334" s="98"/>
      <c r="W334" s="98"/>
      <c r="X334" s="98"/>
    </row>
    <row r="335" spans="1:24" ht="28.5">
      <c r="A335" s="158">
        <v>44365.919998784724</v>
      </c>
      <c r="B335" s="159" t="s">
        <v>931</v>
      </c>
      <c r="C335" s="159" t="s">
        <v>932</v>
      </c>
      <c r="D335" s="159" t="s">
        <v>933</v>
      </c>
      <c r="E335" s="159" t="s">
        <v>934</v>
      </c>
      <c r="F335" s="159" t="s">
        <v>935</v>
      </c>
      <c r="G335" s="159" t="s">
        <v>936</v>
      </c>
      <c r="H335" s="160" t="s">
        <v>2878</v>
      </c>
      <c r="I335" s="159" t="s">
        <v>37</v>
      </c>
      <c r="J335" s="159">
        <v>7070538526</v>
      </c>
      <c r="K335" s="159" t="s">
        <v>937</v>
      </c>
      <c r="L335" s="159"/>
      <c r="M335" s="159" t="s">
        <v>412</v>
      </c>
      <c r="N335" s="159" t="s">
        <v>413</v>
      </c>
      <c r="O335" s="159" t="s">
        <v>30</v>
      </c>
      <c r="P335" s="159" t="s">
        <v>30</v>
      </c>
      <c r="Q335" s="159" t="s">
        <v>491</v>
      </c>
      <c r="R335" s="159" t="s">
        <v>29</v>
      </c>
      <c r="S335" s="161"/>
      <c r="T335" s="92"/>
      <c r="U335" s="92"/>
      <c r="V335" s="92"/>
      <c r="W335" s="92"/>
      <c r="X335" s="98"/>
    </row>
    <row r="336" spans="1:24" ht="114">
      <c r="A336" s="157" t="s">
        <v>2768</v>
      </c>
      <c r="B336" s="100" t="s">
        <v>2769</v>
      </c>
      <c r="C336" s="100" t="s">
        <v>2770</v>
      </c>
      <c r="D336" s="100" t="s">
        <v>2771</v>
      </c>
      <c r="E336" s="100"/>
      <c r="F336" s="100" t="s">
        <v>2772</v>
      </c>
      <c r="G336" s="100" t="s">
        <v>36</v>
      </c>
      <c r="H336" s="100" t="s">
        <v>2878</v>
      </c>
      <c r="I336" s="100" t="s">
        <v>37</v>
      </c>
      <c r="J336" s="100">
        <v>8651689837</v>
      </c>
      <c r="K336" s="100" t="s">
        <v>2773</v>
      </c>
      <c r="L336" s="100">
        <v>7</v>
      </c>
      <c r="M336" s="100"/>
      <c r="N336" s="100" t="s">
        <v>2774</v>
      </c>
      <c r="O336" s="100" t="s">
        <v>29</v>
      </c>
      <c r="P336" s="100" t="s">
        <v>29</v>
      </c>
      <c r="Q336" s="100">
        <v>0</v>
      </c>
      <c r="R336" s="100">
        <v>0</v>
      </c>
      <c r="S336" s="102"/>
      <c r="T336" s="92"/>
      <c r="U336" s="98"/>
      <c r="V336" s="98"/>
      <c r="W336" s="98"/>
      <c r="X336" s="98"/>
    </row>
    <row r="337" spans="1:24" ht="28.5">
      <c r="A337" s="157" t="s">
        <v>3709</v>
      </c>
      <c r="B337" s="100" t="s">
        <v>933</v>
      </c>
      <c r="C337" s="100" t="s">
        <v>934</v>
      </c>
      <c r="D337" s="100" t="s">
        <v>3710</v>
      </c>
      <c r="E337" s="100" t="s">
        <v>466</v>
      </c>
      <c r="F337" s="100" t="s">
        <v>3711</v>
      </c>
      <c r="G337" s="100" t="s">
        <v>3711</v>
      </c>
      <c r="H337" s="100" t="s">
        <v>2878</v>
      </c>
      <c r="I337" s="100" t="s">
        <v>37</v>
      </c>
      <c r="J337" s="100">
        <v>7070538526</v>
      </c>
      <c r="K337" s="100">
        <v>75</v>
      </c>
      <c r="L337" s="100">
        <v>6</v>
      </c>
      <c r="M337" s="100" t="s">
        <v>412</v>
      </c>
      <c r="N337" s="100" t="s">
        <v>2112</v>
      </c>
      <c r="O337" s="100" t="s">
        <v>30</v>
      </c>
      <c r="P337" s="100" t="s">
        <v>30</v>
      </c>
      <c r="Q337" s="100">
        <v>0</v>
      </c>
      <c r="R337" s="100">
        <v>0</v>
      </c>
      <c r="S337" s="102"/>
      <c r="T337" s="98"/>
      <c r="U337" s="98"/>
      <c r="V337" s="98"/>
      <c r="W337" s="98"/>
      <c r="X337" s="98"/>
    </row>
    <row r="338" spans="1:24" ht="28.5">
      <c r="A338" s="151" t="s">
        <v>3712</v>
      </c>
      <c r="B338" s="68" t="s">
        <v>931</v>
      </c>
      <c r="C338" s="68" t="s">
        <v>932</v>
      </c>
      <c r="D338" s="68" t="s">
        <v>933</v>
      </c>
      <c r="E338" s="68" t="s">
        <v>934</v>
      </c>
      <c r="F338" s="68" t="s">
        <v>3711</v>
      </c>
      <c r="G338" s="68" t="s">
        <v>3711</v>
      </c>
      <c r="H338" s="68" t="s">
        <v>2878</v>
      </c>
      <c r="I338" s="68" t="s">
        <v>37</v>
      </c>
      <c r="J338" s="68">
        <v>9818049602</v>
      </c>
      <c r="K338" s="68" t="s">
        <v>3713</v>
      </c>
      <c r="L338" s="68">
        <v>5</v>
      </c>
      <c r="M338" s="68" t="s">
        <v>412</v>
      </c>
      <c r="N338" s="68" t="s">
        <v>413</v>
      </c>
      <c r="O338" s="68" t="s">
        <v>30</v>
      </c>
      <c r="P338" s="68" t="s">
        <v>30</v>
      </c>
      <c r="Q338" s="68">
        <v>2</v>
      </c>
      <c r="R338" s="68">
        <v>1</v>
      </c>
      <c r="S338" s="110"/>
      <c r="T338" s="98"/>
      <c r="U338" s="98"/>
      <c r="V338" s="98"/>
      <c r="W338" s="98"/>
      <c r="X338" s="98"/>
    </row>
    <row r="339" spans="1:24" ht="28.5">
      <c r="A339" s="150" t="s">
        <v>3714</v>
      </c>
      <c r="B339" s="69" t="s">
        <v>2280</v>
      </c>
      <c r="C339" s="69" t="s">
        <v>3715</v>
      </c>
      <c r="D339" s="69" t="s">
        <v>933</v>
      </c>
      <c r="E339" s="69" t="s">
        <v>934</v>
      </c>
      <c r="F339" s="69" t="s">
        <v>3711</v>
      </c>
      <c r="G339" s="69" t="s">
        <v>3711</v>
      </c>
      <c r="H339" s="69" t="s">
        <v>2878</v>
      </c>
      <c r="I339" s="69" t="s">
        <v>37</v>
      </c>
      <c r="J339" s="69">
        <v>8298822248</v>
      </c>
      <c r="K339" s="69" t="s">
        <v>3716</v>
      </c>
      <c r="L339" s="69">
        <v>4</v>
      </c>
      <c r="M339" s="69" t="s">
        <v>998</v>
      </c>
      <c r="N339" s="69" t="s">
        <v>413</v>
      </c>
      <c r="O339" s="69" t="s">
        <v>30</v>
      </c>
      <c r="P339" s="69" t="s">
        <v>30</v>
      </c>
      <c r="Q339" s="69">
        <v>0</v>
      </c>
      <c r="R339" s="69">
        <v>2</v>
      </c>
      <c r="S339" s="111"/>
      <c r="T339" s="98"/>
      <c r="U339" s="98"/>
      <c r="V339" s="98"/>
      <c r="W339" s="98"/>
      <c r="X339" s="98"/>
    </row>
    <row r="340" spans="1:24" ht="28.5">
      <c r="A340" s="157" t="s">
        <v>3717</v>
      </c>
      <c r="B340" s="100" t="s">
        <v>3718</v>
      </c>
      <c r="C340" s="100" t="s">
        <v>3719</v>
      </c>
      <c r="D340" s="100" t="s">
        <v>933</v>
      </c>
      <c r="E340" s="100" t="s">
        <v>934</v>
      </c>
      <c r="F340" s="100" t="s">
        <v>3711</v>
      </c>
      <c r="G340" s="100" t="s">
        <v>3711</v>
      </c>
      <c r="H340" s="100" t="s">
        <v>2878</v>
      </c>
      <c r="I340" s="100" t="s">
        <v>37</v>
      </c>
      <c r="J340" s="100">
        <v>9873693029</v>
      </c>
      <c r="K340" s="100" t="s">
        <v>3720</v>
      </c>
      <c r="L340" s="100">
        <v>4</v>
      </c>
      <c r="M340" s="100" t="s">
        <v>998</v>
      </c>
      <c r="N340" s="100" t="s">
        <v>413</v>
      </c>
      <c r="O340" s="100" t="s">
        <v>30</v>
      </c>
      <c r="P340" s="100" t="s">
        <v>30</v>
      </c>
      <c r="Q340" s="100">
        <v>1</v>
      </c>
      <c r="R340" s="100">
        <v>1</v>
      </c>
      <c r="S340" s="102"/>
      <c r="T340" s="98"/>
      <c r="U340" s="98"/>
      <c r="V340" s="98"/>
      <c r="W340" s="98"/>
      <c r="X340" s="98"/>
    </row>
    <row r="341" spans="1:24" ht="28.5">
      <c r="A341" s="157" t="s">
        <v>3721</v>
      </c>
      <c r="B341" s="100" t="s">
        <v>3722</v>
      </c>
      <c r="C341" s="100" t="s">
        <v>3723</v>
      </c>
      <c r="D341" s="100" t="s">
        <v>933</v>
      </c>
      <c r="E341" s="100" t="s">
        <v>934</v>
      </c>
      <c r="F341" s="100" t="s">
        <v>3711</v>
      </c>
      <c r="G341" s="100" t="s">
        <v>3711</v>
      </c>
      <c r="H341" s="100" t="s">
        <v>2878</v>
      </c>
      <c r="I341" s="100" t="s">
        <v>37</v>
      </c>
      <c r="J341" s="100">
        <v>7827877977</v>
      </c>
      <c r="K341" s="100" t="s">
        <v>3722</v>
      </c>
      <c r="L341" s="100">
        <v>4</v>
      </c>
      <c r="M341" s="100" t="s">
        <v>998</v>
      </c>
      <c r="N341" s="100" t="s">
        <v>413</v>
      </c>
      <c r="O341" s="100" t="s">
        <v>30</v>
      </c>
      <c r="P341" s="100" t="s">
        <v>30</v>
      </c>
      <c r="Q341" s="100">
        <v>1</v>
      </c>
      <c r="R341" s="100">
        <v>1</v>
      </c>
      <c r="S341" s="102"/>
      <c r="T341" s="98"/>
      <c r="U341" s="98"/>
      <c r="V341" s="98"/>
      <c r="W341" s="98"/>
      <c r="X341" s="98"/>
    </row>
    <row r="342" spans="1:24" ht="28.5">
      <c r="A342" s="157" t="s">
        <v>3741</v>
      </c>
      <c r="B342" s="100" t="s">
        <v>3742</v>
      </c>
      <c r="C342" s="100" t="s">
        <v>3743</v>
      </c>
      <c r="D342" s="100" t="s">
        <v>3744</v>
      </c>
      <c r="E342" s="100" t="s">
        <v>3902</v>
      </c>
      <c r="F342" s="100" t="s">
        <v>3711</v>
      </c>
      <c r="G342" s="100" t="s">
        <v>3711</v>
      </c>
      <c r="H342" s="100" t="s">
        <v>2878</v>
      </c>
      <c r="I342" s="100" t="s">
        <v>37</v>
      </c>
      <c r="J342" s="100">
        <v>7549722404</v>
      </c>
      <c r="K342" s="100" t="s">
        <v>3745</v>
      </c>
      <c r="L342" s="100">
        <v>4</v>
      </c>
      <c r="M342" s="100" t="s">
        <v>2703</v>
      </c>
      <c r="N342" s="100" t="s">
        <v>413</v>
      </c>
      <c r="O342" s="100" t="s">
        <v>30</v>
      </c>
      <c r="P342" s="100" t="s">
        <v>30</v>
      </c>
      <c r="Q342" s="100">
        <v>1</v>
      </c>
      <c r="R342" s="100">
        <v>2</v>
      </c>
      <c r="S342" s="102"/>
      <c r="T342" s="98"/>
      <c r="U342" s="98"/>
      <c r="V342" s="98"/>
      <c r="W342" s="98"/>
      <c r="X342" s="98"/>
    </row>
    <row r="343" spans="1:24" ht="28.5">
      <c r="A343" s="99">
        <v>44203.781817129631</v>
      </c>
      <c r="B343" s="100" t="s">
        <v>3945</v>
      </c>
      <c r="C343" s="100" t="s">
        <v>3946</v>
      </c>
      <c r="D343" s="100" t="s">
        <v>3710</v>
      </c>
      <c r="E343" s="100" t="s">
        <v>3947</v>
      </c>
      <c r="F343" s="100" t="s">
        <v>3711</v>
      </c>
      <c r="G343" s="100" t="s">
        <v>3711</v>
      </c>
      <c r="H343" s="100" t="s">
        <v>2878</v>
      </c>
      <c r="I343" s="100" t="s">
        <v>37</v>
      </c>
      <c r="J343" s="100">
        <v>9525351715</v>
      </c>
      <c r="K343" s="100" t="s">
        <v>3945</v>
      </c>
      <c r="L343" s="100">
        <v>7</v>
      </c>
      <c r="M343" s="100" t="s">
        <v>412</v>
      </c>
      <c r="N343" s="100" t="s">
        <v>413</v>
      </c>
      <c r="O343" s="100" t="s">
        <v>30</v>
      </c>
      <c r="P343" s="100" t="s">
        <v>30</v>
      </c>
      <c r="Q343" s="100">
        <v>1</v>
      </c>
      <c r="R343" s="100">
        <v>3</v>
      </c>
      <c r="S343" s="102"/>
      <c r="T343" s="98"/>
      <c r="U343" s="98"/>
      <c r="V343" s="98"/>
      <c r="W343" s="98"/>
      <c r="X343" s="98"/>
    </row>
    <row r="344" spans="1:24" ht="28.5">
      <c r="A344" s="74">
        <v>44203.783587962964</v>
      </c>
      <c r="B344" s="68" t="s">
        <v>3948</v>
      </c>
      <c r="C344" s="68" t="s">
        <v>3949</v>
      </c>
      <c r="D344" s="68" t="s">
        <v>3950</v>
      </c>
      <c r="E344" s="68" t="s">
        <v>3946</v>
      </c>
      <c r="F344" s="68" t="s">
        <v>3711</v>
      </c>
      <c r="G344" s="68" t="s">
        <v>3711</v>
      </c>
      <c r="H344" s="68" t="s">
        <v>2878</v>
      </c>
      <c r="I344" s="68" t="s">
        <v>37</v>
      </c>
      <c r="J344" s="68">
        <v>9525351715</v>
      </c>
      <c r="K344" s="68" t="s">
        <v>3948</v>
      </c>
      <c r="L344" s="68">
        <v>2</v>
      </c>
      <c r="M344" s="68" t="s">
        <v>449</v>
      </c>
      <c r="N344" s="68" t="s">
        <v>3951</v>
      </c>
      <c r="O344" s="68" t="s">
        <v>30</v>
      </c>
      <c r="P344" s="68" t="s">
        <v>30</v>
      </c>
      <c r="Q344" s="68">
        <v>0</v>
      </c>
      <c r="R344" s="68">
        <v>0</v>
      </c>
      <c r="S344" s="110"/>
      <c r="T344" s="98"/>
      <c r="U344" s="98"/>
      <c r="V344" s="98"/>
      <c r="W344" s="98"/>
      <c r="X344" s="98"/>
    </row>
    <row r="345" spans="1:24" ht="42.75">
      <c r="A345" s="73">
        <v>44203.788634259261</v>
      </c>
      <c r="B345" s="69" t="s">
        <v>3957</v>
      </c>
      <c r="C345" s="69" t="s">
        <v>3889</v>
      </c>
      <c r="D345" s="69" t="s">
        <v>3958</v>
      </c>
      <c r="E345" s="69" t="s">
        <v>3959</v>
      </c>
      <c r="F345" s="69" t="s">
        <v>3711</v>
      </c>
      <c r="G345" s="69" t="s">
        <v>3711</v>
      </c>
      <c r="H345" s="69" t="s">
        <v>2878</v>
      </c>
      <c r="I345" s="69" t="s">
        <v>37</v>
      </c>
      <c r="J345" s="69">
        <v>8920903178</v>
      </c>
      <c r="K345" s="69" t="s">
        <v>3960</v>
      </c>
      <c r="L345" s="69">
        <v>6</v>
      </c>
      <c r="M345" s="69"/>
      <c r="N345" s="69" t="s">
        <v>413</v>
      </c>
      <c r="O345" s="69" t="s">
        <v>30</v>
      </c>
      <c r="P345" s="69" t="s">
        <v>30</v>
      </c>
      <c r="Q345" s="69">
        <v>0</v>
      </c>
      <c r="R345" s="69">
        <v>3</v>
      </c>
      <c r="S345" s="111"/>
      <c r="T345" s="98"/>
      <c r="U345" s="98"/>
      <c r="V345" s="98"/>
      <c r="W345" s="98"/>
      <c r="X345" s="98"/>
    </row>
    <row r="346" spans="1:24" ht="28.5">
      <c r="A346" s="99">
        <v>44203.790578703702</v>
      </c>
      <c r="B346" s="100" t="s">
        <v>3961</v>
      </c>
      <c r="C346" s="100" t="s">
        <v>3164</v>
      </c>
      <c r="D346" s="100" t="s">
        <v>3957</v>
      </c>
      <c r="E346" s="100" t="s">
        <v>3889</v>
      </c>
      <c r="F346" s="100" t="s">
        <v>3711</v>
      </c>
      <c r="G346" s="100" t="s">
        <v>3711</v>
      </c>
      <c r="H346" s="100" t="s">
        <v>2878</v>
      </c>
      <c r="I346" s="100" t="s">
        <v>37</v>
      </c>
      <c r="J346" s="100">
        <v>7700808281</v>
      </c>
      <c r="K346" s="100" t="s">
        <v>3962</v>
      </c>
      <c r="L346" s="100">
        <v>4</v>
      </c>
      <c r="M346" s="100"/>
      <c r="N346" s="100" t="s">
        <v>413</v>
      </c>
      <c r="O346" s="100" t="s">
        <v>30</v>
      </c>
      <c r="P346" s="100" t="s">
        <v>30</v>
      </c>
      <c r="Q346" s="100">
        <v>0</v>
      </c>
      <c r="R346" s="100">
        <v>0</v>
      </c>
      <c r="S346" s="102"/>
      <c r="T346" s="98"/>
      <c r="U346" s="98"/>
      <c r="V346" s="98"/>
      <c r="W346" s="98"/>
      <c r="X346" s="98"/>
    </row>
    <row r="347" spans="1:24" ht="28.5">
      <c r="A347" s="99">
        <v>44203.793206018519</v>
      </c>
      <c r="B347" s="100" t="s">
        <v>3963</v>
      </c>
      <c r="C347" s="100" t="s">
        <v>3964</v>
      </c>
      <c r="D347" s="100" t="s">
        <v>3957</v>
      </c>
      <c r="E347" s="100" t="s">
        <v>3889</v>
      </c>
      <c r="F347" s="100" t="s">
        <v>3965</v>
      </c>
      <c r="G347" s="100" t="s">
        <v>3965</v>
      </c>
      <c r="H347" s="100" t="s">
        <v>2878</v>
      </c>
      <c r="I347" s="100" t="s">
        <v>37</v>
      </c>
      <c r="J347" s="100">
        <v>9117310795</v>
      </c>
      <c r="K347" s="100" t="s">
        <v>3966</v>
      </c>
      <c r="L347" s="100">
        <v>4</v>
      </c>
      <c r="M347" s="100"/>
      <c r="N347" s="100" t="s">
        <v>413</v>
      </c>
      <c r="O347" s="100" t="s">
        <v>30</v>
      </c>
      <c r="P347" s="100" t="s">
        <v>30</v>
      </c>
      <c r="Q347" s="100">
        <v>1</v>
      </c>
      <c r="R347" s="100">
        <v>1</v>
      </c>
      <c r="S347" s="102"/>
      <c r="T347" s="98"/>
      <c r="U347" s="98"/>
      <c r="V347" s="98"/>
      <c r="W347" s="98"/>
      <c r="X347" s="98"/>
    </row>
    <row r="348" spans="1:24" ht="28.5">
      <c r="A348" s="275">
        <v>44293.558298611111</v>
      </c>
      <c r="B348" s="66" t="s">
        <v>4409</v>
      </c>
      <c r="C348" s="66" t="s">
        <v>4410</v>
      </c>
      <c r="D348" s="66" t="s">
        <v>4411</v>
      </c>
      <c r="E348" s="66" t="s">
        <v>4412</v>
      </c>
      <c r="F348" s="66" t="s">
        <v>4413</v>
      </c>
      <c r="G348" s="66" t="s">
        <v>4414</v>
      </c>
      <c r="H348" s="66" t="s">
        <v>4415</v>
      </c>
      <c r="I348" s="66" t="s">
        <v>321</v>
      </c>
      <c r="J348" s="66">
        <v>9988654134</v>
      </c>
      <c r="K348" s="66" t="s">
        <v>4416</v>
      </c>
      <c r="L348" s="66">
        <v>4</v>
      </c>
      <c r="M348" s="66" t="s">
        <v>259</v>
      </c>
      <c r="N348" s="66" t="s">
        <v>2466</v>
      </c>
      <c r="O348" s="66" t="s">
        <v>30</v>
      </c>
      <c r="P348" s="66" t="s">
        <v>30</v>
      </c>
      <c r="Q348" s="66">
        <v>1</v>
      </c>
      <c r="R348" s="66">
        <v>1</v>
      </c>
      <c r="S348" s="218" t="s">
        <v>4417</v>
      </c>
      <c r="T348" s="172"/>
      <c r="U348" s="172"/>
      <c r="V348" s="172"/>
      <c r="W348" s="172"/>
      <c r="X348" s="172"/>
    </row>
    <row r="349" spans="1:24" ht="28.5">
      <c r="A349" s="73">
        <v>44203.80505787037</v>
      </c>
      <c r="B349" s="69" t="s">
        <v>3975</v>
      </c>
      <c r="C349" s="69" t="s">
        <v>3976</v>
      </c>
      <c r="D349" s="69" t="s">
        <v>3977</v>
      </c>
      <c r="E349" s="69" t="s">
        <v>3978</v>
      </c>
      <c r="F349" s="69" t="s">
        <v>3965</v>
      </c>
      <c r="G349" s="69" t="s">
        <v>3979</v>
      </c>
      <c r="H349" s="69" t="s">
        <v>2878</v>
      </c>
      <c r="I349" s="69" t="s">
        <v>37</v>
      </c>
      <c r="J349" s="69">
        <v>9525351715</v>
      </c>
      <c r="K349" s="69" t="s">
        <v>3980</v>
      </c>
      <c r="L349" s="69">
        <v>2</v>
      </c>
      <c r="M349" s="69"/>
      <c r="N349" s="69" t="s">
        <v>413</v>
      </c>
      <c r="O349" s="69" t="s">
        <v>30</v>
      </c>
      <c r="P349" s="69" t="s">
        <v>30</v>
      </c>
      <c r="Q349" s="69">
        <v>0</v>
      </c>
      <c r="R349" s="69">
        <v>1</v>
      </c>
      <c r="S349" s="111"/>
      <c r="T349" s="98"/>
      <c r="U349" s="98"/>
      <c r="V349" s="98"/>
      <c r="W349" s="98"/>
      <c r="X349" s="98"/>
    </row>
    <row r="350" spans="1:24" ht="85.5">
      <c r="A350" s="74">
        <v>44234.828483796293</v>
      </c>
      <c r="B350" s="68" t="s">
        <v>3565</v>
      </c>
      <c r="C350" s="68" t="s">
        <v>4116</v>
      </c>
      <c r="D350" s="68" t="s">
        <v>2032</v>
      </c>
      <c r="E350" s="68" t="s">
        <v>4117</v>
      </c>
      <c r="F350" s="68" t="s">
        <v>4118</v>
      </c>
      <c r="G350" s="68" t="s">
        <v>4119</v>
      </c>
      <c r="H350" s="68" t="s">
        <v>4120</v>
      </c>
      <c r="I350" s="68" t="s">
        <v>37</v>
      </c>
      <c r="J350" s="68">
        <v>8709136437</v>
      </c>
      <c r="K350" s="68" t="s">
        <v>4121</v>
      </c>
      <c r="L350" s="68">
        <v>5</v>
      </c>
      <c r="M350" s="68">
        <v>2</v>
      </c>
      <c r="N350" s="68" t="s">
        <v>4122</v>
      </c>
      <c r="O350" s="68" t="s">
        <v>30</v>
      </c>
      <c r="P350" s="68" t="s">
        <v>30</v>
      </c>
      <c r="Q350" s="68">
        <v>0</v>
      </c>
      <c r="R350" s="68">
        <v>1</v>
      </c>
      <c r="S350" s="110" t="s">
        <v>4123</v>
      </c>
      <c r="T350" s="98"/>
      <c r="U350" s="98"/>
      <c r="V350" s="98"/>
      <c r="W350" s="98"/>
      <c r="X350" s="98"/>
    </row>
    <row r="351" spans="1:24" ht="85.5">
      <c r="A351" s="73">
        <v>44234.836909722224</v>
      </c>
      <c r="B351" s="69" t="s">
        <v>1680</v>
      </c>
      <c r="C351" s="69" t="s">
        <v>4124</v>
      </c>
      <c r="D351" s="69" t="s">
        <v>3293</v>
      </c>
      <c r="E351" s="69" t="s">
        <v>4125</v>
      </c>
      <c r="F351" s="69" t="s">
        <v>4126</v>
      </c>
      <c r="G351" s="69" t="s">
        <v>92</v>
      </c>
      <c r="H351" s="69" t="s">
        <v>4120</v>
      </c>
      <c r="I351" s="69" t="s">
        <v>37</v>
      </c>
      <c r="J351" s="69">
        <v>7320887545</v>
      </c>
      <c r="K351" s="69" t="s">
        <v>4127</v>
      </c>
      <c r="L351" s="69">
        <v>7</v>
      </c>
      <c r="M351" s="69" t="s">
        <v>4128</v>
      </c>
      <c r="N351" s="69" t="s">
        <v>501</v>
      </c>
      <c r="O351" s="69" t="s">
        <v>30</v>
      </c>
      <c r="P351" s="69" t="s">
        <v>30</v>
      </c>
      <c r="Q351" s="69">
        <v>1</v>
      </c>
      <c r="R351" s="69">
        <v>3</v>
      </c>
      <c r="S351" s="111" t="s">
        <v>4129</v>
      </c>
      <c r="T351" s="98"/>
      <c r="U351" s="98"/>
      <c r="V351" s="98"/>
      <c r="W351" s="98"/>
      <c r="X351" s="98"/>
    </row>
    <row r="352" spans="1:24" ht="57">
      <c r="A352" s="99">
        <v>44234.842835648145</v>
      </c>
      <c r="B352" s="100" t="s">
        <v>1747</v>
      </c>
      <c r="C352" s="100" t="s">
        <v>4130</v>
      </c>
      <c r="D352" s="100" t="s">
        <v>4131</v>
      </c>
      <c r="E352" s="100" t="s">
        <v>3875</v>
      </c>
      <c r="F352" s="100" t="s">
        <v>4132</v>
      </c>
      <c r="G352" s="100" t="s">
        <v>92</v>
      </c>
      <c r="H352" s="100" t="s">
        <v>4120</v>
      </c>
      <c r="I352" s="100" t="s">
        <v>37</v>
      </c>
      <c r="J352" s="100">
        <v>9199912371</v>
      </c>
      <c r="K352" s="100" t="s">
        <v>4133</v>
      </c>
      <c r="L352" s="100">
        <v>4</v>
      </c>
      <c r="M352" s="100" t="s">
        <v>4134</v>
      </c>
      <c r="N352" s="100" t="s">
        <v>501</v>
      </c>
      <c r="O352" s="100" t="s">
        <v>30</v>
      </c>
      <c r="P352" s="100" t="s">
        <v>30</v>
      </c>
      <c r="Q352" s="100">
        <v>0</v>
      </c>
      <c r="R352" s="100">
        <v>0</v>
      </c>
      <c r="S352" s="102" t="s">
        <v>4135</v>
      </c>
      <c r="T352" s="98"/>
      <c r="U352" s="98"/>
      <c r="V352" s="98"/>
      <c r="W352" s="98"/>
      <c r="X352" s="98"/>
    </row>
    <row r="353" spans="1:24" ht="85.5">
      <c r="A353" s="99">
        <v>44234.845173611109</v>
      </c>
      <c r="B353" s="100" t="s">
        <v>4136</v>
      </c>
      <c r="C353" s="100" t="s">
        <v>4137</v>
      </c>
      <c r="D353" s="100" t="s">
        <v>4138</v>
      </c>
      <c r="E353" s="100" t="s">
        <v>4139</v>
      </c>
      <c r="F353" s="100" t="s">
        <v>4140</v>
      </c>
      <c r="G353" s="100" t="s">
        <v>4141</v>
      </c>
      <c r="H353" s="100" t="s">
        <v>4120</v>
      </c>
      <c r="I353" s="100" t="s">
        <v>37</v>
      </c>
      <c r="J353" s="100" t="s">
        <v>4142</v>
      </c>
      <c r="K353" s="100" t="s">
        <v>4143</v>
      </c>
      <c r="L353" s="100">
        <v>6</v>
      </c>
      <c r="M353" s="100">
        <v>2</v>
      </c>
      <c r="N353" s="100" t="s">
        <v>4144</v>
      </c>
      <c r="O353" s="100" t="s">
        <v>30</v>
      </c>
      <c r="P353" s="100" t="s">
        <v>30</v>
      </c>
      <c r="Q353" s="100">
        <v>0</v>
      </c>
      <c r="R353" s="100">
        <v>1</v>
      </c>
      <c r="S353" s="102" t="s">
        <v>4145</v>
      </c>
      <c r="T353" s="98"/>
      <c r="U353" s="98"/>
      <c r="V353" s="98"/>
      <c r="W353" s="98"/>
      <c r="X353" s="98"/>
    </row>
    <row r="354" spans="1:24" ht="57">
      <c r="A354" s="99">
        <v>44234.849247685182</v>
      </c>
      <c r="B354" s="100" t="s">
        <v>1715</v>
      </c>
      <c r="C354" s="100" t="s">
        <v>4146</v>
      </c>
      <c r="D354" s="100" t="s">
        <v>4131</v>
      </c>
      <c r="E354" s="100" t="s">
        <v>3875</v>
      </c>
      <c r="F354" s="100" t="s">
        <v>4147</v>
      </c>
      <c r="G354" s="100" t="s">
        <v>92</v>
      </c>
      <c r="H354" s="100" t="s">
        <v>4120</v>
      </c>
      <c r="I354" s="100" t="s">
        <v>37</v>
      </c>
      <c r="J354" s="100">
        <v>6203949784</v>
      </c>
      <c r="K354" s="100" t="s">
        <v>4148</v>
      </c>
      <c r="L354" s="100">
        <v>5</v>
      </c>
      <c r="M354" s="100" t="s">
        <v>4149</v>
      </c>
      <c r="N354" s="100" t="s">
        <v>501</v>
      </c>
      <c r="O354" s="100" t="s">
        <v>30</v>
      </c>
      <c r="P354" s="100" t="s">
        <v>30</v>
      </c>
      <c r="Q354" s="100">
        <v>1</v>
      </c>
      <c r="R354" s="100">
        <v>2</v>
      </c>
      <c r="S354" s="102" t="s">
        <v>4135</v>
      </c>
      <c r="T354" s="98"/>
      <c r="U354" s="98"/>
      <c r="V354" s="98"/>
      <c r="W354" s="98"/>
      <c r="X354" s="98"/>
    </row>
    <row r="355" spans="1:24" ht="42.75">
      <c r="A355" s="74">
        <v>44234.852500000001</v>
      </c>
      <c r="B355" s="68" t="s">
        <v>4150</v>
      </c>
      <c r="C355" s="68" t="s">
        <v>4151</v>
      </c>
      <c r="D355" s="68" t="s">
        <v>4152</v>
      </c>
      <c r="E355" s="68" t="s">
        <v>4153</v>
      </c>
      <c r="F355" s="68" t="s">
        <v>4140</v>
      </c>
      <c r="G355" s="68" t="s">
        <v>4154</v>
      </c>
      <c r="H355" s="68" t="s">
        <v>4120</v>
      </c>
      <c r="I355" s="68" t="s">
        <v>37</v>
      </c>
      <c r="J355" s="68">
        <v>6299455955</v>
      </c>
      <c r="K355" s="68" t="s">
        <v>4155</v>
      </c>
      <c r="L355" s="68">
        <v>4</v>
      </c>
      <c r="M355" s="68">
        <v>10</v>
      </c>
      <c r="N355" s="68" t="s">
        <v>501</v>
      </c>
      <c r="O355" s="68" t="s">
        <v>30</v>
      </c>
      <c r="P355" s="68" t="s">
        <v>30</v>
      </c>
      <c r="Q355" s="68">
        <v>0</v>
      </c>
      <c r="R355" s="68">
        <v>0</v>
      </c>
      <c r="S355" s="110" t="s">
        <v>4156</v>
      </c>
      <c r="T355" s="98"/>
      <c r="U355" s="98"/>
      <c r="V355" s="98"/>
      <c r="W355" s="98"/>
      <c r="X355" s="98"/>
    </row>
    <row r="356" spans="1:24" ht="57">
      <c r="A356" s="73">
        <v>44234.856898148151</v>
      </c>
      <c r="B356" s="69" t="s">
        <v>4157</v>
      </c>
      <c r="C356" s="69" t="s">
        <v>957</v>
      </c>
      <c r="D356" s="69" t="s">
        <v>2032</v>
      </c>
      <c r="E356" s="69" t="s">
        <v>4158</v>
      </c>
      <c r="F356" s="69" t="s">
        <v>4159</v>
      </c>
      <c r="G356" s="69" t="s">
        <v>92</v>
      </c>
      <c r="H356" s="69" t="s">
        <v>4120</v>
      </c>
      <c r="I356" s="69" t="s">
        <v>37</v>
      </c>
      <c r="J356" s="69">
        <v>7635023850</v>
      </c>
      <c r="K356" s="69" t="s">
        <v>4160</v>
      </c>
      <c r="L356" s="69">
        <v>5</v>
      </c>
      <c r="M356" s="69" t="s">
        <v>4161</v>
      </c>
      <c r="N356" s="69" t="s">
        <v>501</v>
      </c>
      <c r="O356" s="69" t="s">
        <v>30</v>
      </c>
      <c r="P356" s="69" t="s">
        <v>30</v>
      </c>
      <c r="Q356" s="69">
        <v>0</v>
      </c>
      <c r="R356" s="69">
        <v>1</v>
      </c>
      <c r="S356" s="111" t="s">
        <v>4162</v>
      </c>
      <c r="T356" s="98"/>
      <c r="U356" s="98"/>
      <c r="V356" s="98"/>
      <c r="W356" s="98"/>
      <c r="X356" s="98"/>
    </row>
    <row r="357" spans="1:24" ht="42.75">
      <c r="A357" s="99">
        <v>44234.873819444445</v>
      </c>
      <c r="B357" s="100" t="s">
        <v>4163</v>
      </c>
      <c r="C357" s="100" t="s">
        <v>209</v>
      </c>
      <c r="D357" s="100" t="s">
        <v>4164</v>
      </c>
      <c r="E357" s="100" t="s">
        <v>4165</v>
      </c>
      <c r="F357" s="100" t="s">
        <v>4154</v>
      </c>
      <c r="G357" s="100" t="s">
        <v>4154</v>
      </c>
      <c r="H357" s="100" t="s">
        <v>4120</v>
      </c>
      <c r="I357" s="100" t="s">
        <v>37</v>
      </c>
      <c r="J357" s="100">
        <v>9262718738</v>
      </c>
      <c r="K357" s="100" t="s">
        <v>4166</v>
      </c>
      <c r="L357" s="100">
        <v>5</v>
      </c>
      <c r="M357" s="100">
        <v>10</v>
      </c>
      <c r="N357" s="100" t="s">
        <v>501</v>
      </c>
      <c r="O357" s="100" t="s">
        <v>30</v>
      </c>
      <c r="P357" s="100" t="s">
        <v>30</v>
      </c>
      <c r="Q357" s="100">
        <v>0</v>
      </c>
      <c r="R357" s="100">
        <v>0</v>
      </c>
      <c r="S357" s="102" t="s">
        <v>4156</v>
      </c>
      <c r="T357" s="98"/>
      <c r="U357" s="98"/>
      <c r="V357" s="98"/>
      <c r="W357" s="98"/>
      <c r="X357" s="98"/>
    </row>
    <row r="358" spans="1:24" ht="28.5">
      <c r="A358" s="74">
        <v>44234.877164351848</v>
      </c>
      <c r="B358" s="68" t="s">
        <v>4167</v>
      </c>
      <c r="C358" s="68" t="s">
        <v>2376</v>
      </c>
      <c r="D358" s="68" t="s">
        <v>4168</v>
      </c>
      <c r="E358" s="68" t="s">
        <v>1753</v>
      </c>
      <c r="F358" s="68" t="s">
        <v>4154</v>
      </c>
      <c r="G358" s="68" t="s">
        <v>4154</v>
      </c>
      <c r="H358" s="68" t="s">
        <v>4120</v>
      </c>
      <c r="I358" s="68" t="s">
        <v>37</v>
      </c>
      <c r="J358" s="68">
        <v>8511711913</v>
      </c>
      <c r="K358" s="68" t="s">
        <v>4169</v>
      </c>
      <c r="L358" s="68">
        <v>4</v>
      </c>
      <c r="M358" s="68">
        <v>10</v>
      </c>
      <c r="N358" s="68" t="s">
        <v>501</v>
      </c>
      <c r="O358" s="68" t="s">
        <v>30</v>
      </c>
      <c r="P358" s="68" t="s">
        <v>30</v>
      </c>
      <c r="Q358" s="68">
        <v>0</v>
      </c>
      <c r="R358" s="68">
        <v>0</v>
      </c>
      <c r="S358" s="110" t="s">
        <v>4156</v>
      </c>
      <c r="T358" s="98"/>
      <c r="U358" s="98"/>
      <c r="V358" s="98"/>
      <c r="W358" s="98"/>
      <c r="X358" s="98"/>
    </row>
    <row r="359" spans="1:24" ht="57">
      <c r="A359" s="73">
        <v>44234.882824074077</v>
      </c>
      <c r="B359" s="69" t="s">
        <v>4180</v>
      </c>
      <c r="C359" s="69" t="s">
        <v>1859</v>
      </c>
      <c r="D359" s="69" t="s">
        <v>4181</v>
      </c>
      <c r="E359" s="69" t="s">
        <v>4182</v>
      </c>
      <c r="F359" s="69" t="s">
        <v>4154</v>
      </c>
      <c r="G359" s="69" t="s">
        <v>4154</v>
      </c>
      <c r="H359" s="69" t="s">
        <v>4120</v>
      </c>
      <c r="I359" s="69" t="s">
        <v>37</v>
      </c>
      <c r="J359" s="69">
        <v>7301441064</v>
      </c>
      <c r="K359" s="69" t="s">
        <v>4183</v>
      </c>
      <c r="L359" s="69">
        <v>5</v>
      </c>
      <c r="M359" s="69">
        <v>11</v>
      </c>
      <c r="N359" s="69" t="s">
        <v>501</v>
      </c>
      <c r="O359" s="69" t="s">
        <v>30</v>
      </c>
      <c r="P359" s="69" t="s">
        <v>30</v>
      </c>
      <c r="Q359" s="69">
        <v>0</v>
      </c>
      <c r="R359" s="69">
        <v>0</v>
      </c>
      <c r="S359" s="111" t="s">
        <v>4156</v>
      </c>
      <c r="T359" s="98"/>
      <c r="U359" s="98"/>
      <c r="V359" s="98"/>
      <c r="W359" s="98"/>
      <c r="X359" s="98"/>
    </row>
    <row r="360" spans="1:24" ht="57">
      <c r="A360" s="99">
        <v>44234.893726851849</v>
      </c>
      <c r="B360" s="100" t="s">
        <v>4195</v>
      </c>
      <c r="C360" s="100" t="s">
        <v>4196</v>
      </c>
      <c r="D360" s="100" t="s">
        <v>4197</v>
      </c>
      <c r="E360" s="100" t="s">
        <v>4198</v>
      </c>
      <c r="F360" s="100" t="s">
        <v>4154</v>
      </c>
      <c r="G360" s="100" t="s">
        <v>4154</v>
      </c>
      <c r="H360" s="100" t="s">
        <v>4120</v>
      </c>
      <c r="I360" s="100" t="s">
        <v>37</v>
      </c>
      <c r="J360" s="100">
        <v>9525584128</v>
      </c>
      <c r="K360" s="100" t="s">
        <v>4199</v>
      </c>
      <c r="L360" s="100">
        <v>5</v>
      </c>
      <c r="M360" s="100">
        <v>9</v>
      </c>
      <c r="N360" s="100" t="s">
        <v>1797</v>
      </c>
      <c r="O360" s="100" t="s">
        <v>30</v>
      </c>
      <c r="P360" s="100" t="s">
        <v>30</v>
      </c>
      <c r="Q360" s="100">
        <v>2</v>
      </c>
      <c r="R360" s="100">
        <v>1</v>
      </c>
      <c r="S360" s="102" t="s">
        <v>4156</v>
      </c>
      <c r="T360" s="98"/>
      <c r="U360" s="98"/>
      <c r="V360" s="98"/>
      <c r="W360" s="98"/>
      <c r="X360" s="98"/>
    </row>
    <row r="361" spans="1:24" ht="57">
      <c r="A361" s="99">
        <v>44262.277037037034</v>
      </c>
      <c r="B361" s="100" t="s">
        <v>583</v>
      </c>
      <c r="C361" s="100" t="s">
        <v>4210</v>
      </c>
      <c r="D361" s="100" t="s">
        <v>4180</v>
      </c>
      <c r="E361" s="100" t="s">
        <v>1859</v>
      </c>
      <c r="F361" s="100" t="s">
        <v>4154</v>
      </c>
      <c r="G361" s="100" t="s">
        <v>4154</v>
      </c>
      <c r="H361" s="100" t="s">
        <v>4120</v>
      </c>
      <c r="I361" s="100" t="s">
        <v>37</v>
      </c>
      <c r="J361" s="100">
        <v>7488715516</v>
      </c>
      <c r="K361" s="100" t="s">
        <v>4211</v>
      </c>
      <c r="L361" s="100">
        <v>6</v>
      </c>
      <c r="M361" s="100">
        <v>10</v>
      </c>
      <c r="N361" s="100" t="s">
        <v>501</v>
      </c>
      <c r="O361" s="100" t="s">
        <v>30</v>
      </c>
      <c r="P361" s="100" t="s">
        <v>30</v>
      </c>
      <c r="Q361" s="100">
        <v>2</v>
      </c>
      <c r="R361" s="100">
        <v>1</v>
      </c>
      <c r="S361" s="102" t="s">
        <v>4156</v>
      </c>
      <c r="T361" s="98"/>
      <c r="U361" s="98"/>
      <c r="V361" s="98"/>
      <c r="W361" s="98"/>
      <c r="X361" s="98"/>
    </row>
    <row r="362" spans="1:24" ht="57">
      <c r="A362" s="99">
        <v>44262.313090277778</v>
      </c>
      <c r="B362" s="100" t="s">
        <v>4212</v>
      </c>
      <c r="C362" s="100" t="s">
        <v>4213</v>
      </c>
      <c r="D362" s="100" t="s">
        <v>4214</v>
      </c>
      <c r="E362" s="100" t="s">
        <v>4215</v>
      </c>
      <c r="F362" s="100" t="s">
        <v>4216</v>
      </c>
      <c r="G362" s="100" t="s">
        <v>1818</v>
      </c>
      <c r="H362" s="100" t="s">
        <v>4120</v>
      </c>
      <c r="I362" s="100" t="s">
        <v>37</v>
      </c>
      <c r="J362" s="100">
        <v>7323039135</v>
      </c>
      <c r="K362" s="100" t="s">
        <v>4217</v>
      </c>
      <c r="L362" s="100">
        <v>6</v>
      </c>
      <c r="M362" s="100" t="s">
        <v>4218</v>
      </c>
      <c r="N362" s="100" t="s">
        <v>501</v>
      </c>
      <c r="O362" s="100" t="s">
        <v>30</v>
      </c>
      <c r="P362" s="100" t="s">
        <v>30</v>
      </c>
      <c r="Q362" s="100">
        <v>2</v>
      </c>
      <c r="R362" s="100">
        <v>0</v>
      </c>
      <c r="S362" s="102" t="s">
        <v>4219</v>
      </c>
      <c r="T362" s="98"/>
      <c r="U362" s="98"/>
      <c r="V362" s="98"/>
      <c r="W362" s="98"/>
      <c r="X362" s="98"/>
    </row>
    <row r="363" spans="1:24" ht="57">
      <c r="A363" s="99">
        <v>44262.318819444445</v>
      </c>
      <c r="B363" s="100" t="s">
        <v>4220</v>
      </c>
      <c r="C363" s="100" t="s">
        <v>4221</v>
      </c>
      <c r="D363" s="100" t="s">
        <v>4222</v>
      </c>
      <c r="E363" s="100" t="s">
        <v>4223</v>
      </c>
      <c r="F363" s="100" t="s">
        <v>4216</v>
      </c>
      <c r="G363" s="100" t="s">
        <v>1818</v>
      </c>
      <c r="H363" s="100" t="s">
        <v>4120</v>
      </c>
      <c r="I363" s="100" t="s">
        <v>37</v>
      </c>
      <c r="J363" s="100">
        <v>9801654601</v>
      </c>
      <c r="K363" s="100" t="s">
        <v>4224</v>
      </c>
      <c r="L363" s="100">
        <v>4</v>
      </c>
      <c r="M363" s="100" t="s">
        <v>4225</v>
      </c>
      <c r="N363" s="100" t="s">
        <v>501</v>
      </c>
      <c r="O363" s="100" t="s">
        <v>30</v>
      </c>
      <c r="P363" s="100" t="s">
        <v>30</v>
      </c>
      <c r="Q363" s="100">
        <v>0</v>
      </c>
      <c r="R363" s="100">
        <v>2</v>
      </c>
      <c r="S363" s="102" t="s">
        <v>4219</v>
      </c>
      <c r="T363" s="98"/>
      <c r="U363" s="98"/>
      <c r="V363" s="98"/>
      <c r="W363" s="98"/>
      <c r="X363" s="98"/>
    </row>
    <row r="364" spans="1:24" ht="99.75">
      <c r="A364" s="99">
        <v>44262.327789351853</v>
      </c>
      <c r="B364" s="100" t="s">
        <v>4226</v>
      </c>
      <c r="C364" s="100" t="s">
        <v>4227</v>
      </c>
      <c r="D364" s="100" t="s">
        <v>4228</v>
      </c>
      <c r="E364" s="100" t="s">
        <v>4229</v>
      </c>
      <c r="F364" s="100" t="s">
        <v>4230</v>
      </c>
      <c r="G364" s="100" t="s">
        <v>1818</v>
      </c>
      <c r="H364" s="100" t="s">
        <v>4120</v>
      </c>
      <c r="I364" s="100" t="s">
        <v>37</v>
      </c>
      <c r="J364" s="100">
        <v>9031215801</v>
      </c>
      <c r="K364" s="100" t="s">
        <v>4231</v>
      </c>
      <c r="L364" s="100">
        <v>8</v>
      </c>
      <c r="M364" s="100" t="s">
        <v>4232</v>
      </c>
      <c r="N364" s="100" t="s">
        <v>501</v>
      </c>
      <c r="O364" s="100" t="s">
        <v>30</v>
      </c>
      <c r="P364" s="100" t="s">
        <v>30</v>
      </c>
      <c r="Q364" s="100">
        <v>3</v>
      </c>
      <c r="R364" s="100">
        <v>1</v>
      </c>
      <c r="S364" s="102" t="s">
        <v>4162</v>
      </c>
      <c r="T364" s="98"/>
      <c r="U364" s="98"/>
      <c r="V364" s="98"/>
      <c r="W364" s="98"/>
      <c r="X364" s="98"/>
    </row>
    <row r="365" spans="1:24" ht="71.25">
      <c r="A365" s="99">
        <v>44262.336041666669</v>
      </c>
      <c r="B365" s="100" t="s">
        <v>4233</v>
      </c>
      <c r="C365" s="100" t="s">
        <v>1836</v>
      </c>
      <c r="D365" s="100" t="s">
        <v>4234</v>
      </c>
      <c r="E365" s="100" t="s">
        <v>1859</v>
      </c>
      <c r="F365" s="100" t="s">
        <v>4235</v>
      </c>
      <c r="G365" s="100" t="s">
        <v>1818</v>
      </c>
      <c r="H365" s="100" t="s">
        <v>4120</v>
      </c>
      <c r="I365" s="100" t="s">
        <v>37</v>
      </c>
      <c r="J365" s="100">
        <v>8521450195</v>
      </c>
      <c r="K365" s="100" t="s">
        <v>4236</v>
      </c>
      <c r="L365" s="100">
        <v>7</v>
      </c>
      <c r="M365" s="100" t="s">
        <v>4237</v>
      </c>
      <c r="N365" s="100" t="s">
        <v>501</v>
      </c>
      <c r="O365" s="100" t="s">
        <v>30</v>
      </c>
      <c r="P365" s="100" t="s">
        <v>30</v>
      </c>
      <c r="Q365" s="100">
        <v>0</v>
      </c>
      <c r="R365" s="100">
        <v>3</v>
      </c>
      <c r="S365" s="102" t="s">
        <v>4219</v>
      </c>
      <c r="T365" s="98"/>
      <c r="U365" s="98"/>
      <c r="V365" s="98"/>
      <c r="W365" s="98"/>
      <c r="X365" s="98"/>
    </row>
    <row r="366" spans="1:24" ht="57">
      <c r="A366" s="99">
        <v>44262.340300925927</v>
      </c>
      <c r="B366" s="100" t="s">
        <v>4238</v>
      </c>
      <c r="C366" s="100" t="s">
        <v>4239</v>
      </c>
      <c r="D366" s="100" t="s">
        <v>4240</v>
      </c>
      <c r="E366" s="100" t="s">
        <v>1859</v>
      </c>
      <c r="F366" s="100" t="s">
        <v>4216</v>
      </c>
      <c r="G366" s="100" t="s">
        <v>1818</v>
      </c>
      <c r="H366" s="100" t="s">
        <v>4120</v>
      </c>
      <c r="I366" s="100" t="s">
        <v>37</v>
      </c>
      <c r="J366" s="100">
        <v>8521227395</v>
      </c>
      <c r="K366" s="100" t="s">
        <v>4241</v>
      </c>
      <c r="L366" s="100">
        <v>4</v>
      </c>
      <c r="M366" s="100">
        <v>0</v>
      </c>
      <c r="N366" s="100" t="s">
        <v>501</v>
      </c>
      <c r="O366" s="100" t="s">
        <v>30</v>
      </c>
      <c r="P366" s="100" t="s">
        <v>30</v>
      </c>
      <c r="Q366" s="100">
        <v>2</v>
      </c>
      <c r="R366" s="100">
        <v>0</v>
      </c>
      <c r="S366" s="102" t="s">
        <v>4242</v>
      </c>
      <c r="T366" s="98"/>
      <c r="U366" s="98"/>
      <c r="V366" s="98"/>
      <c r="W366" s="98"/>
      <c r="X366" s="98"/>
    </row>
    <row r="367" spans="1:24" ht="71.25">
      <c r="A367" s="99">
        <v>44262.406099537038</v>
      </c>
      <c r="B367" s="100" t="s">
        <v>4243</v>
      </c>
      <c r="C367" s="100" t="s">
        <v>4244</v>
      </c>
      <c r="D367" s="100" t="s">
        <v>4245</v>
      </c>
      <c r="E367" s="100" t="s">
        <v>4198</v>
      </c>
      <c r="F367" s="100" t="s">
        <v>4154</v>
      </c>
      <c r="G367" s="100" t="s">
        <v>4246</v>
      </c>
      <c r="H367" s="100" t="s">
        <v>4120</v>
      </c>
      <c r="I367" s="100" t="s">
        <v>37</v>
      </c>
      <c r="J367" s="100">
        <v>6206095169</v>
      </c>
      <c r="K367" s="100" t="s">
        <v>4247</v>
      </c>
      <c r="L367" s="100">
        <v>5</v>
      </c>
      <c r="M367" s="100">
        <v>10</v>
      </c>
      <c r="N367" s="100" t="s">
        <v>501</v>
      </c>
      <c r="O367" s="100" t="s">
        <v>30</v>
      </c>
      <c r="P367" s="100" t="s">
        <v>30</v>
      </c>
      <c r="Q367" s="100">
        <v>3</v>
      </c>
      <c r="R367" s="100">
        <v>0</v>
      </c>
      <c r="S367" s="102" t="s">
        <v>4156</v>
      </c>
      <c r="T367" s="98"/>
      <c r="U367" s="98"/>
      <c r="V367" s="98"/>
      <c r="W367" s="98"/>
      <c r="X367" s="98"/>
    </row>
    <row r="368" spans="1:24" ht="57">
      <c r="A368" s="99">
        <v>44262.412858796299</v>
      </c>
      <c r="B368" s="100" t="s">
        <v>4248</v>
      </c>
      <c r="C368" s="100" t="s">
        <v>1716</v>
      </c>
      <c r="D368" s="100" t="s">
        <v>4168</v>
      </c>
      <c r="E368" s="100" t="s">
        <v>4249</v>
      </c>
      <c r="F368" s="100" t="s">
        <v>4140</v>
      </c>
      <c r="G368" s="100" t="s">
        <v>4154</v>
      </c>
      <c r="H368" s="100" t="s">
        <v>4120</v>
      </c>
      <c r="I368" s="100" t="s">
        <v>37</v>
      </c>
      <c r="J368" s="100">
        <v>7600648550</v>
      </c>
      <c r="K368" s="100" t="s">
        <v>4250</v>
      </c>
      <c r="L368" s="100">
        <v>7</v>
      </c>
      <c r="M368" s="100">
        <v>11</v>
      </c>
      <c r="N368" s="100" t="s">
        <v>501</v>
      </c>
      <c r="O368" s="100" t="s">
        <v>30</v>
      </c>
      <c r="P368" s="100" t="s">
        <v>30</v>
      </c>
      <c r="Q368" s="100">
        <v>1</v>
      </c>
      <c r="R368" s="100">
        <v>0</v>
      </c>
      <c r="S368" s="102" t="s">
        <v>501</v>
      </c>
      <c r="T368" s="98"/>
      <c r="U368" s="98"/>
      <c r="V368" s="98"/>
      <c r="W368" s="98"/>
      <c r="X368" s="98"/>
    </row>
    <row r="369" spans="1:24" ht="28.5">
      <c r="A369" s="99">
        <v>44262.417245370372</v>
      </c>
      <c r="B369" s="100" t="s">
        <v>4251</v>
      </c>
      <c r="C369" s="100" t="s">
        <v>4198</v>
      </c>
      <c r="D369" s="100" t="s">
        <v>4151</v>
      </c>
      <c r="E369" s="100" t="s">
        <v>4252</v>
      </c>
      <c r="F369" s="100" t="s">
        <v>4253</v>
      </c>
      <c r="G369" s="100" t="s">
        <v>4154</v>
      </c>
      <c r="H369" s="100" t="s">
        <v>4120</v>
      </c>
      <c r="I369" s="100" t="s">
        <v>37</v>
      </c>
      <c r="J369" s="100">
        <v>8709136437</v>
      </c>
      <c r="K369" s="100" t="s">
        <v>4254</v>
      </c>
      <c r="L369" s="100">
        <v>4</v>
      </c>
      <c r="M369" s="100">
        <v>8</v>
      </c>
      <c r="N369" s="100" t="s">
        <v>501</v>
      </c>
      <c r="O369" s="100" t="s">
        <v>30</v>
      </c>
      <c r="P369" s="100" t="s">
        <v>30</v>
      </c>
      <c r="Q369" s="100">
        <v>2</v>
      </c>
      <c r="R369" s="100">
        <v>1</v>
      </c>
      <c r="S369" s="102" t="s">
        <v>4156</v>
      </c>
      <c r="T369" s="98"/>
      <c r="U369" s="98"/>
      <c r="V369" s="98"/>
      <c r="W369" s="98"/>
      <c r="X369" s="98"/>
    </row>
    <row r="370" spans="1:24" ht="142.5">
      <c r="A370" s="158">
        <v>44365.750491932871</v>
      </c>
      <c r="B370" s="159" t="s">
        <v>780</v>
      </c>
      <c r="C370" s="159" t="s">
        <v>781</v>
      </c>
      <c r="D370" s="159" t="s">
        <v>780</v>
      </c>
      <c r="E370" s="159" t="s">
        <v>781</v>
      </c>
      <c r="F370" s="159" t="s">
        <v>782</v>
      </c>
      <c r="G370" s="159" t="s">
        <v>783</v>
      </c>
      <c r="H370" s="160" t="s">
        <v>2877</v>
      </c>
      <c r="I370" s="168" t="s">
        <v>37</v>
      </c>
      <c r="J370" s="168">
        <v>8920638415</v>
      </c>
      <c r="K370" s="159" t="s">
        <v>784</v>
      </c>
      <c r="L370" s="159"/>
      <c r="M370" s="159" t="s">
        <v>785</v>
      </c>
      <c r="N370" s="159" t="s">
        <v>786</v>
      </c>
      <c r="O370" s="159" t="s">
        <v>30</v>
      </c>
      <c r="P370" s="159" t="s">
        <v>30</v>
      </c>
      <c r="Q370" s="159" t="s">
        <v>491</v>
      </c>
      <c r="R370" s="159" t="s">
        <v>29</v>
      </c>
      <c r="S370" s="161" t="s">
        <v>787</v>
      </c>
      <c r="T370" s="92"/>
      <c r="U370" s="92"/>
      <c r="V370" s="92"/>
      <c r="W370" s="92"/>
      <c r="X370" s="98"/>
    </row>
    <row r="371" spans="1:24" ht="285">
      <c r="A371" s="158">
        <v>44365.800632233797</v>
      </c>
      <c r="B371" s="159" t="s">
        <v>806</v>
      </c>
      <c r="C371" s="159" t="s">
        <v>781</v>
      </c>
      <c r="D371" s="159" t="s">
        <v>807</v>
      </c>
      <c r="E371" s="159" t="s">
        <v>808</v>
      </c>
      <c r="F371" s="159" t="s">
        <v>809</v>
      </c>
      <c r="G371" s="159" t="s">
        <v>810</v>
      </c>
      <c r="H371" s="160" t="s">
        <v>2877</v>
      </c>
      <c r="I371" s="168" t="s">
        <v>37</v>
      </c>
      <c r="J371" s="168">
        <v>8920638415</v>
      </c>
      <c r="K371" s="159" t="s">
        <v>811</v>
      </c>
      <c r="L371" s="159"/>
      <c r="M371" s="159" t="s">
        <v>812</v>
      </c>
      <c r="N371" s="159" t="s">
        <v>813</v>
      </c>
      <c r="O371" s="159" t="s">
        <v>30</v>
      </c>
      <c r="P371" s="159" t="s">
        <v>30</v>
      </c>
      <c r="Q371" s="159" t="s">
        <v>491</v>
      </c>
      <c r="R371" s="159" t="s">
        <v>29</v>
      </c>
      <c r="S371" s="161" t="s">
        <v>814</v>
      </c>
      <c r="T371" s="92"/>
      <c r="U371" s="92"/>
      <c r="V371" s="92"/>
      <c r="W371" s="92"/>
      <c r="X371" s="98"/>
    </row>
    <row r="372" spans="1:24" ht="85.5">
      <c r="A372" s="157" t="s">
        <v>2761</v>
      </c>
      <c r="B372" s="100" t="s">
        <v>1666</v>
      </c>
      <c r="C372" s="100" t="s">
        <v>2762</v>
      </c>
      <c r="D372" s="100" t="s">
        <v>2763</v>
      </c>
      <c r="E372" s="100"/>
      <c r="F372" s="100" t="s">
        <v>2764</v>
      </c>
      <c r="G372" s="100" t="s">
        <v>36</v>
      </c>
      <c r="H372" s="100" t="s">
        <v>2877</v>
      </c>
      <c r="I372" s="100" t="s">
        <v>37</v>
      </c>
      <c r="J372" s="100">
        <v>8521268590</v>
      </c>
      <c r="K372" s="100" t="s">
        <v>2765</v>
      </c>
      <c r="L372" s="100">
        <v>7</v>
      </c>
      <c r="M372" s="100" t="s">
        <v>2766</v>
      </c>
      <c r="N372" s="100" t="s">
        <v>2767</v>
      </c>
      <c r="O372" s="100" t="s">
        <v>30</v>
      </c>
      <c r="P372" s="100" t="s">
        <v>30</v>
      </c>
      <c r="Q372" s="100">
        <v>0</v>
      </c>
      <c r="R372" s="100">
        <v>1</v>
      </c>
      <c r="S372" s="102"/>
      <c r="T372" s="92"/>
      <c r="U372" s="98"/>
      <c r="V372" s="98"/>
      <c r="W372" s="98"/>
      <c r="X372" s="98"/>
    </row>
    <row r="373" spans="1:24" ht="99.75">
      <c r="A373" s="99">
        <v>44234.878333333334</v>
      </c>
      <c r="B373" s="100" t="s">
        <v>4170</v>
      </c>
      <c r="C373" s="100" t="s">
        <v>4171</v>
      </c>
      <c r="D373" s="100" t="s">
        <v>4172</v>
      </c>
      <c r="E373" s="100" t="s">
        <v>4173</v>
      </c>
      <c r="F373" s="100" t="s">
        <v>4174</v>
      </c>
      <c r="G373" s="100" t="s">
        <v>92</v>
      </c>
      <c r="H373" s="100" t="s">
        <v>4175</v>
      </c>
      <c r="I373" s="100" t="s">
        <v>37</v>
      </c>
      <c r="J373" s="100">
        <v>9931974580</v>
      </c>
      <c r="K373" s="100" t="s">
        <v>4176</v>
      </c>
      <c r="L373" s="100">
        <v>8</v>
      </c>
      <c r="M373" s="100" t="s">
        <v>4177</v>
      </c>
      <c r="N373" s="100" t="s">
        <v>4178</v>
      </c>
      <c r="O373" s="100" t="s">
        <v>30</v>
      </c>
      <c r="P373" s="100" t="s">
        <v>30</v>
      </c>
      <c r="Q373" s="100">
        <v>1</v>
      </c>
      <c r="R373" s="100">
        <v>1</v>
      </c>
      <c r="S373" s="102" t="s">
        <v>4179</v>
      </c>
      <c r="T373" s="98"/>
      <c r="U373" s="98"/>
      <c r="V373" s="98"/>
      <c r="W373" s="98"/>
      <c r="X373" s="98"/>
    </row>
    <row r="374" spans="1:24" ht="99.75">
      <c r="A374" s="99">
        <v>44234.889976851853</v>
      </c>
      <c r="B374" s="100" t="s">
        <v>3936</v>
      </c>
      <c r="C374" s="100" t="s">
        <v>2188</v>
      </c>
      <c r="D374" s="100" t="s">
        <v>4190</v>
      </c>
      <c r="E374" s="100" t="s">
        <v>4191</v>
      </c>
      <c r="F374" s="100" t="s">
        <v>4192</v>
      </c>
      <c r="G374" s="100" t="s">
        <v>92</v>
      </c>
      <c r="H374" s="100" t="s">
        <v>4175</v>
      </c>
      <c r="I374" s="100" t="s">
        <v>37</v>
      </c>
      <c r="J374" s="100">
        <v>8292777960</v>
      </c>
      <c r="K374" s="100" t="s">
        <v>4193</v>
      </c>
      <c r="L374" s="100">
        <v>8</v>
      </c>
      <c r="M374" s="100" t="s">
        <v>4194</v>
      </c>
      <c r="N374" s="100" t="s">
        <v>260</v>
      </c>
      <c r="O374" s="100" t="s">
        <v>30</v>
      </c>
      <c r="P374" s="100" t="s">
        <v>30</v>
      </c>
      <c r="Q374" s="100">
        <v>2</v>
      </c>
      <c r="R374" s="100">
        <v>2</v>
      </c>
      <c r="S374" s="102" t="s">
        <v>4129</v>
      </c>
      <c r="T374" s="98"/>
      <c r="U374" s="98"/>
      <c r="V374" s="98"/>
      <c r="W374" s="98"/>
      <c r="X374" s="98"/>
    </row>
    <row r="375" spans="1:24" ht="71.25">
      <c r="A375" s="74">
        <v>44234.896053240744</v>
      </c>
      <c r="B375" s="68" t="s">
        <v>4200</v>
      </c>
      <c r="C375" s="68" t="s">
        <v>4201</v>
      </c>
      <c r="D375" s="68" t="s">
        <v>4202</v>
      </c>
      <c r="E375" s="68" t="s">
        <v>4191</v>
      </c>
      <c r="F375" s="68" t="s">
        <v>4203</v>
      </c>
      <c r="G375" s="68" t="s">
        <v>92</v>
      </c>
      <c r="H375" s="68" t="s">
        <v>4175</v>
      </c>
      <c r="I375" s="68" t="s">
        <v>37</v>
      </c>
      <c r="J375" s="68">
        <v>9031215801</v>
      </c>
      <c r="K375" s="68" t="s">
        <v>4204</v>
      </c>
      <c r="L375" s="68">
        <v>6</v>
      </c>
      <c r="M375" s="68" t="s">
        <v>4205</v>
      </c>
      <c r="N375" s="68" t="s">
        <v>501</v>
      </c>
      <c r="O375" s="68" t="s">
        <v>30</v>
      </c>
      <c r="P375" s="68" t="s">
        <v>30</v>
      </c>
      <c r="Q375" s="68">
        <v>1</v>
      </c>
      <c r="R375" s="68">
        <v>1</v>
      </c>
      <c r="S375" s="110" t="s">
        <v>4162</v>
      </c>
      <c r="T375" s="98"/>
      <c r="U375" s="98"/>
      <c r="V375" s="98"/>
      <c r="W375" s="98"/>
      <c r="X375" s="98"/>
    </row>
    <row r="376" spans="1:24" ht="71.25">
      <c r="A376" s="73">
        <v>44234.900775462964</v>
      </c>
      <c r="B376" s="69" t="s">
        <v>4206</v>
      </c>
      <c r="C376" s="69" t="s">
        <v>1457</v>
      </c>
      <c r="D376" s="69" t="s">
        <v>4207</v>
      </c>
      <c r="E376" s="69" t="s">
        <v>4158</v>
      </c>
      <c r="F376" s="69" t="s">
        <v>4203</v>
      </c>
      <c r="G376" s="69" t="s">
        <v>92</v>
      </c>
      <c r="H376" s="69" t="s">
        <v>4175</v>
      </c>
      <c r="I376" s="69" t="s">
        <v>37</v>
      </c>
      <c r="J376" s="69">
        <v>8808060791</v>
      </c>
      <c r="K376" s="69" t="s">
        <v>4208</v>
      </c>
      <c r="L376" s="69">
        <v>5</v>
      </c>
      <c r="M376" s="69" t="s">
        <v>4209</v>
      </c>
      <c r="N376" s="69" t="s">
        <v>260</v>
      </c>
      <c r="O376" s="69" t="s">
        <v>30</v>
      </c>
      <c r="P376" s="69" t="s">
        <v>30</v>
      </c>
      <c r="Q376" s="69">
        <v>1</v>
      </c>
      <c r="R376" s="69">
        <v>2</v>
      </c>
      <c r="S376" s="111" t="s">
        <v>4162</v>
      </c>
      <c r="T376" s="98"/>
      <c r="U376" s="98"/>
      <c r="V376" s="98"/>
      <c r="W376" s="98"/>
      <c r="X376" s="98"/>
    </row>
    <row r="377" spans="1:24" ht="128.25">
      <c r="A377" s="74">
        <v>44446.733599537038</v>
      </c>
      <c r="B377" s="68" t="s">
        <v>4708</v>
      </c>
      <c r="C377" s="68" t="s">
        <v>4709</v>
      </c>
      <c r="D377" s="68" t="s">
        <v>4710</v>
      </c>
      <c r="E377" s="68" t="s">
        <v>4819</v>
      </c>
      <c r="F377" s="68" t="s">
        <v>4711</v>
      </c>
      <c r="G377" s="68" t="s">
        <v>4712</v>
      </c>
      <c r="H377" s="68" t="s">
        <v>1942</v>
      </c>
      <c r="I377" s="68" t="s">
        <v>37</v>
      </c>
      <c r="J377" s="68" t="s">
        <v>4713</v>
      </c>
      <c r="K377" s="68" t="s">
        <v>4714</v>
      </c>
      <c r="L377" s="68">
        <v>3</v>
      </c>
      <c r="M377" s="68" t="s">
        <v>4715</v>
      </c>
      <c r="N377" s="68" t="s">
        <v>4716</v>
      </c>
      <c r="O377" s="68" t="s">
        <v>30</v>
      </c>
      <c r="P377" s="68" t="s">
        <v>29</v>
      </c>
      <c r="Q377" s="68">
        <v>0</v>
      </c>
      <c r="R377" s="68">
        <v>1</v>
      </c>
      <c r="S377" s="110" t="s">
        <v>4717</v>
      </c>
      <c r="T377" s="98"/>
      <c r="U377" s="98"/>
      <c r="V377" s="98"/>
      <c r="W377" s="98"/>
      <c r="X377" s="98"/>
    </row>
    <row r="378" spans="1:24" ht="28.5">
      <c r="A378" s="73">
        <v>44354.860231481478</v>
      </c>
      <c r="B378" s="69" t="s">
        <v>4557</v>
      </c>
      <c r="C378" s="69" t="s">
        <v>4558</v>
      </c>
      <c r="D378" s="69" t="s">
        <v>4559</v>
      </c>
      <c r="E378" s="69" t="s">
        <v>4807</v>
      </c>
      <c r="F378" s="69" t="s">
        <v>4560</v>
      </c>
      <c r="G378" s="69" t="s">
        <v>36</v>
      </c>
      <c r="H378" s="69" t="s">
        <v>2889</v>
      </c>
      <c r="I378" s="69" t="s">
        <v>37</v>
      </c>
      <c r="J378" s="69">
        <v>6202547173</v>
      </c>
      <c r="K378" s="69" t="s">
        <v>4561</v>
      </c>
      <c r="L378" s="69">
        <v>12</v>
      </c>
      <c r="M378" s="69"/>
      <c r="N378" s="69" t="s">
        <v>4562</v>
      </c>
      <c r="O378" s="69" t="s">
        <v>29</v>
      </c>
      <c r="P378" s="69" t="s">
        <v>29</v>
      </c>
      <c r="Q378" s="69">
        <v>0</v>
      </c>
      <c r="R378" s="69">
        <v>0</v>
      </c>
      <c r="S378" s="111"/>
      <c r="T378" s="98"/>
      <c r="U378" s="98"/>
      <c r="V378" s="98"/>
      <c r="W378" s="98"/>
      <c r="X378" s="98"/>
    </row>
    <row r="379" spans="1:24" ht="28.5">
      <c r="A379" s="99">
        <v>44354.863240740742</v>
      </c>
      <c r="B379" s="100" t="s">
        <v>4563</v>
      </c>
      <c r="C379" s="100" t="s">
        <v>4564</v>
      </c>
      <c r="D379" s="100" t="s">
        <v>4557</v>
      </c>
      <c r="E379" s="100" t="s">
        <v>4558</v>
      </c>
      <c r="F379" s="100" t="s">
        <v>4560</v>
      </c>
      <c r="G379" s="100" t="s">
        <v>36</v>
      </c>
      <c r="H379" s="100" t="s">
        <v>2889</v>
      </c>
      <c r="I379" s="100" t="s">
        <v>37</v>
      </c>
      <c r="J379" s="100">
        <v>6202547173</v>
      </c>
      <c r="K379" s="100" t="s">
        <v>4565</v>
      </c>
      <c r="L379" s="100">
        <v>4</v>
      </c>
      <c r="M379" s="100" t="s">
        <v>4566</v>
      </c>
      <c r="N379" s="100" t="s">
        <v>4562</v>
      </c>
      <c r="O379" s="100" t="s">
        <v>29</v>
      </c>
      <c r="P379" s="100" t="s">
        <v>29</v>
      </c>
      <c r="Q379" s="100">
        <v>0</v>
      </c>
      <c r="R379" s="100">
        <v>2</v>
      </c>
      <c r="S379" s="102"/>
      <c r="T379" s="98"/>
      <c r="U379" s="98"/>
      <c r="V379" s="98"/>
      <c r="W379" s="98"/>
      <c r="X379" s="98"/>
    </row>
    <row r="380" spans="1:24" ht="28.5">
      <c r="A380" s="74">
        <v>44354.865497685183</v>
      </c>
      <c r="B380" s="68" t="s">
        <v>4567</v>
      </c>
      <c r="C380" s="68" t="s">
        <v>3826</v>
      </c>
      <c r="D380" s="68" t="s">
        <v>4557</v>
      </c>
      <c r="E380" s="68" t="s">
        <v>4558</v>
      </c>
      <c r="F380" s="68" t="s">
        <v>4568</v>
      </c>
      <c r="G380" s="68" t="s">
        <v>36</v>
      </c>
      <c r="H380" s="68" t="s">
        <v>2889</v>
      </c>
      <c r="I380" s="68" t="s">
        <v>37</v>
      </c>
      <c r="J380" s="68">
        <v>6202547173</v>
      </c>
      <c r="K380" s="68" t="s">
        <v>2855</v>
      </c>
      <c r="L380" s="68">
        <v>2</v>
      </c>
      <c r="M380" s="68"/>
      <c r="N380" s="68" t="s">
        <v>2457</v>
      </c>
      <c r="O380" s="68" t="s">
        <v>29</v>
      </c>
      <c r="P380" s="68" t="s">
        <v>29</v>
      </c>
      <c r="Q380" s="68">
        <v>0</v>
      </c>
      <c r="R380" s="68">
        <v>0</v>
      </c>
      <c r="S380" s="110"/>
      <c r="T380" s="98"/>
      <c r="U380" s="98"/>
      <c r="V380" s="98"/>
      <c r="W380" s="98"/>
      <c r="X380" s="98"/>
    </row>
    <row r="381" spans="1:24" ht="57">
      <c r="A381" s="73">
        <v>44354.86891203704</v>
      </c>
      <c r="B381" s="69" t="s">
        <v>4569</v>
      </c>
      <c r="C381" s="69" t="s">
        <v>4570</v>
      </c>
      <c r="D381" s="69" t="s">
        <v>4557</v>
      </c>
      <c r="E381" s="69" t="s">
        <v>4558</v>
      </c>
      <c r="F381" s="69" t="s">
        <v>4560</v>
      </c>
      <c r="G381" s="69" t="s">
        <v>36</v>
      </c>
      <c r="H381" s="69" t="s">
        <v>2889</v>
      </c>
      <c r="I381" s="69" t="s">
        <v>37</v>
      </c>
      <c r="J381" s="69">
        <v>6202547173</v>
      </c>
      <c r="K381" s="69" t="s">
        <v>4571</v>
      </c>
      <c r="L381" s="69">
        <v>5</v>
      </c>
      <c r="M381" s="69"/>
      <c r="N381" s="69" t="s">
        <v>1598</v>
      </c>
      <c r="O381" s="69" t="s">
        <v>29</v>
      </c>
      <c r="P381" s="69" t="s">
        <v>29</v>
      </c>
      <c r="Q381" s="69">
        <v>4</v>
      </c>
      <c r="R381" s="69">
        <v>0</v>
      </c>
      <c r="S381" s="111"/>
      <c r="T381" s="98"/>
      <c r="U381" s="98"/>
      <c r="V381" s="98"/>
      <c r="W381" s="98"/>
      <c r="X381" s="98"/>
    </row>
    <row r="382" spans="1:24" ht="28.5">
      <c r="A382" s="74">
        <v>44354.873738425929</v>
      </c>
      <c r="B382" s="68" t="s">
        <v>4572</v>
      </c>
      <c r="C382" s="68" t="s">
        <v>4573</v>
      </c>
      <c r="D382" s="68" t="s">
        <v>4574</v>
      </c>
      <c r="E382" s="68" t="s">
        <v>4808</v>
      </c>
      <c r="F382" s="68" t="s">
        <v>4575</v>
      </c>
      <c r="G382" s="68" t="s">
        <v>36</v>
      </c>
      <c r="H382" s="68" t="s">
        <v>2889</v>
      </c>
      <c r="I382" s="68" t="s">
        <v>37</v>
      </c>
      <c r="J382" s="68">
        <v>9798766278</v>
      </c>
      <c r="K382" s="68" t="s">
        <v>4576</v>
      </c>
      <c r="L382" s="68">
        <v>4</v>
      </c>
      <c r="M382" s="68" t="s">
        <v>4577</v>
      </c>
      <c r="N382" s="68" t="s">
        <v>65</v>
      </c>
      <c r="O382" s="68" t="s">
        <v>30</v>
      </c>
      <c r="P382" s="68" t="s">
        <v>30</v>
      </c>
      <c r="Q382" s="68">
        <v>1</v>
      </c>
      <c r="R382" s="68">
        <v>1</v>
      </c>
      <c r="S382" s="110"/>
      <c r="T382" s="98"/>
      <c r="U382" s="98"/>
      <c r="V382" s="98"/>
      <c r="W382" s="98"/>
      <c r="X382" s="98"/>
    </row>
    <row r="383" spans="1:24" ht="114">
      <c r="A383" s="150" t="s">
        <v>2709</v>
      </c>
      <c r="B383" s="69" t="s">
        <v>2710</v>
      </c>
      <c r="C383" s="69" t="s">
        <v>1728</v>
      </c>
      <c r="D383" s="69" t="s">
        <v>2711</v>
      </c>
      <c r="E383" s="69" t="s">
        <v>232</v>
      </c>
      <c r="F383" s="69" t="s">
        <v>2712</v>
      </c>
      <c r="G383" s="69" t="s">
        <v>2713</v>
      </c>
      <c r="H383" s="69" t="s">
        <v>2889</v>
      </c>
      <c r="I383" s="69" t="s">
        <v>37</v>
      </c>
      <c r="J383" s="69" t="s">
        <v>2714</v>
      </c>
      <c r="K383" s="69" t="s">
        <v>2715</v>
      </c>
      <c r="L383" s="69">
        <v>12</v>
      </c>
      <c r="M383" s="69" t="s">
        <v>312</v>
      </c>
      <c r="N383" s="69" t="s">
        <v>2716</v>
      </c>
      <c r="O383" s="69" t="s">
        <v>29</v>
      </c>
      <c r="P383" s="69" t="s">
        <v>29</v>
      </c>
      <c r="Q383" s="69">
        <v>4</v>
      </c>
      <c r="R383" s="69">
        <v>1</v>
      </c>
      <c r="S383" s="111" t="s">
        <v>2717</v>
      </c>
      <c r="T383" s="92"/>
      <c r="U383" s="98"/>
      <c r="V383" s="98"/>
      <c r="W383" s="98"/>
      <c r="X383" s="98"/>
    </row>
    <row r="384" spans="1:24" ht="114">
      <c r="A384" s="74">
        <v>44354.910081018519</v>
      </c>
      <c r="B384" s="68" t="s">
        <v>4578</v>
      </c>
      <c r="C384" s="68" t="s">
        <v>4579</v>
      </c>
      <c r="D384" s="68" t="s">
        <v>4580</v>
      </c>
      <c r="E384" s="68" t="s">
        <v>4809</v>
      </c>
      <c r="F384" s="68" t="s">
        <v>4581</v>
      </c>
      <c r="G384" s="68" t="s">
        <v>4582</v>
      </c>
      <c r="H384" s="68" t="s">
        <v>4830</v>
      </c>
      <c r="I384" s="68" t="s">
        <v>37</v>
      </c>
      <c r="J384" s="68">
        <v>9386079902</v>
      </c>
      <c r="K384" s="68" t="s">
        <v>4583</v>
      </c>
      <c r="L384" s="68">
        <v>5</v>
      </c>
      <c r="M384" s="68" t="s">
        <v>4584</v>
      </c>
      <c r="N384" s="68" t="s">
        <v>4585</v>
      </c>
      <c r="O384" s="68" t="s">
        <v>29</v>
      </c>
      <c r="P384" s="68" t="s">
        <v>29</v>
      </c>
      <c r="Q384" s="68">
        <v>1</v>
      </c>
      <c r="R384" s="68">
        <v>0</v>
      </c>
      <c r="S384" s="110"/>
      <c r="T384" s="98"/>
      <c r="U384" s="98"/>
      <c r="V384" s="98"/>
      <c r="W384" s="98"/>
      <c r="X384" s="98"/>
    </row>
    <row r="385" spans="1:24" ht="99.75">
      <c r="A385" s="73">
        <v>44384.470451388886</v>
      </c>
      <c r="B385" s="69" t="s">
        <v>4601</v>
      </c>
      <c r="C385" s="69" t="s">
        <v>1795</v>
      </c>
      <c r="D385" s="69" t="s">
        <v>4602</v>
      </c>
      <c r="E385" s="69"/>
      <c r="F385" s="69" t="s">
        <v>4089</v>
      </c>
      <c r="G385" s="69" t="s">
        <v>4603</v>
      </c>
      <c r="H385" s="69" t="s">
        <v>1858</v>
      </c>
      <c r="I385" s="69" t="s">
        <v>37</v>
      </c>
      <c r="J385" s="69">
        <v>9801277811</v>
      </c>
      <c r="K385" s="69" t="s">
        <v>4604</v>
      </c>
      <c r="L385" s="69">
        <v>5</v>
      </c>
      <c r="M385" s="69" t="s">
        <v>4605</v>
      </c>
      <c r="N385" s="69" t="s">
        <v>4606</v>
      </c>
      <c r="O385" s="69" t="s">
        <v>29</v>
      </c>
      <c r="P385" s="69" t="s">
        <v>30</v>
      </c>
      <c r="Q385" s="69">
        <v>1</v>
      </c>
      <c r="R385" s="69">
        <v>1</v>
      </c>
      <c r="S385" s="111"/>
      <c r="T385" s="98"/>
      <c r="U385" s="98"/>
      <c r="V385" s="98"/>
      <c r="W385" s="98"/>
      <c r="X385" s="98"/>
    </row>
    <row r="386" spans="1:24" ht="57">
      <c r="A386" s="99">
        <v>44384.501006944447</v>
      </c>
      <c r="B386" s="100" t="s">
        <v>4607</v>
      </c>
      <c r="C386" s="100" t="s">
        <v>1074</v>
      </c>
      <c r="D386" s="100" t="s">
        <v>4601</v>
      </c>
      <c r="E386" s="100"/>
      <c r="F386" s="100" t="s">
        <v>4089</v>
      </c>
      <c r="G386" s="100" t="s">
        <v>4603</v>
      </c>
      <c r="H386" s="100" t="s">
        <v>1858</v>
      </c>
      <c r="I386" s="100" t="s">
        <v>37</v>
      </c>
      <c r="J386" s="100">
        <v>9801277811</v>
      </c>
      <c r="K386" s="100" t="s">
        <v>4608</v>
      </c>
      <c r="L386" s="100">
        <v>4</v>
      </c>
      <c r="M386" s="100" t="s">
        <v>430</v>
      </c>
      <c r="N386" s="100" t="s">
        <v>1797</v>
      </c>
      <c r="O386" s="100" t="s">
        <v>29</v>
      </c>
      <c r="P386" s="100" t="s">
        <v>30</v>
      </c>
      <c r="Q386" s="100">
        <v>1</v>
      </c>
      <c r="R386" s="100">
        <v>1</v>
      </c>
      <c r="S386" s="102"/>
      <c r="T386" s="98"/>
      <c r="U386" s="98"/>
      <c r="V386" s="98"/>
      <c r="W386" s="98"/>
      <c r="X386" s="98"/>
    </row>
    <row r="387" spans="1:24" ht="28.5">
      <c r="A387" s="74">
        <v>44476.51017361111</v>
      </c>
      <c r="B387" s="68" t="s">
        <v>4767</v>
      </c>
      <c r="C387" s="68" t="s">
        <v>4768</v>
      </c>
      <c r="D387" s="68" t="s">
        <v>4769</v>
      </c>
      <c r="E387" s="68" t="s">
        <v>4824</v>
      </c>
      <c r="F387" s="68" t="s">
        <v>4770</v>
      </c>
      <c r="G387" s="295" t="s">
        <v>4771</v>
      </c>
      <c r="H387" s="68" t="s">
        <v>4415</v>
      </c>
      <c r="I387" s="68" t="s">
        <v>321</v>
      </c>
      <c r="J387" s="68">
        <v>8427997883</v>
      </c>
      <c r="K387" s="68" t="s">
        <v>4772</v>
      </c>
      <c r="L387" s="68">
        <v>5</v>
      </c>
      <c r="M387" s="68" t="s">
        <v>259</v>
      </c>
      <c r="N387" s="68" t="s">
        <v>1324</v>
      </c>
      <c r="O387" s="68" t="s">
        <v>30</v>
      </c>
      <c r="P387" s="68" t="s">
        <v>30</v>
      </c>
      <c r="Q387" s="68">
        <v>0</v>
      </c>
      <c r="R387" s="68">
        <v>3</v>
      </c>
      <c r="S387" s="110"/>
      <c r="T387" s="172"/>
      <c r="U387" s="172"/>
      <c r="V387" s="172"/>
      <c r="W387" s="172"/>
      <c r="X387" s="172"/>
    </row>
    <row r="388" spans="1:24" ht="128.25">
      <c r="A388" s="150" t="s">
        <v>3746</v>
      </c>
      <c r="B388" s="69" t="s">
        <v>3747</v>
      </c>
      <c r="C388" s="69" t="s">
        <v>3748</v>
      </c>
      <c r="D388" s="69" t="s">
        <v>3749</v>
      </c>
      <c r="E388" s="69" t="s">
        <v>3903</v>
      </c>
      <c r="F388" s="69" t="s">
        <v>3750</v>
      </c>
      <c r="G388" s="69" t="s">
        <v>3751</v>
      </c>
      <c r="H388" s="69" t="s">
        <v>2372</v>
      </c>
      <c r="I388" s="69" t="s">
        <v>37</v>
      </c>
      <c r="J388" s="69">
        <v>7874025277</v>
      </c>
      <c r="K388" s="69" t="s">
        <v>3752</v>
      </c>
      <c r="L388" s="69">
        <v>6</v>
      </c>
      <c r="M388" s="69" t="s">
        <v>3753</v>
      </c>
      <c r="N388" s="69" t="s">
        <v>3754</v>
      </c>
      <c r="O388" s="69" t="s">
        <v>29</v>
      </c>
      <c r="P388" s="69" t="s">
        <v>29</v>
      </c>
      <c r="Q388" s="69">
        <v>1</v>
      </c>
      <c r="R388" s="69">
        <v>3</v>
      </c>
      <c r="S388" s="111"/>
      <c r="T388" s="98"/>
      <c r="U388" s="98"/>
      <c r="V388" s="98"/>
      <c r="W388" s="98"/>
      <c r="X388" s="98"/>
    </row>
    <row r="389" spans="1:24" ht="71.25">
      <c r="A389" s="99">
        <v>44384.522268518522</v>
      </c>
      <c r="B389" s="100" t="s">
        <v>4609</v>
      </c>
      <c r="C389" s="100" t="s">
        <v>3610</v>
      </c>
      <c r="D389" s="100" t="s">
        <v>4610</v>
      </c>
      <c r="E389" s="100" t="s">
        <v>789</v>
      </c>
      <c r="F389" s="100" t="s">
        <v>4611</v>
      </c>
      <c r="G389" s="100" t="s">
        <v>4612</v>
      </c>
      <c r="H389" s="100" t="s">
        <v>2879</v>
      </c>
      <c r="I389" s="100" t="s">
        <v>37</v>
      </c>
      <c r="J389" s="100">
        <v>8797634824</v>
      </c>
      <c r="K389" s="100" t="s">
        <v>4613</v>
      </c>
      <c r="L389" s="100">
        <v>4</v>
      </c>
      <c r="M389" s="100" t="s">
        <v>430</v>
      </c>
      <c r="N389" s="100" t="s">
        <v>4614</v>
      </c>
      <c r="O389" s="100" t="s">
        <v>29</v>
      </c>
      <c r="P389" s="100" t="s">
        <v>30</v>
      </c>
      <c r="Q389" s="100">
        <v>1</v>
      </c>
      <c r="R389" s="100">
        <v>1</v>
      </c>
      <c r="S389" s="102"/>
      <c r="T389" s="98"/>
      <c r="U389" s="98"/>
      <c r="V389" s="98"/>
      <c r="W389" s="98"/>
      <c r="X389" s="98"/>
    </row>
    <row r="390" spans="1:24" ht="85.5">
      <c r="A390" s="99">
        <v>44384.539953703701</v>
      </c>
      <c r="B390" s="100" t="s">
        <v>4615</v>
      </c>
      <c r="C390" s="100" t="s">
        <v>3164</v>
      </c>
      <c r="D390" s="100" t="s">
        <v>4616</v>
      </c>
      <c r="E390" s="66" t="s">
        <v>4811</v>
      </c>
      <c r="F390" s="100" t="s">
        <v>4617</v>
      </c>
      <c r="G390" s="100" t="s">
        <v>4618</v>
      </c>
      <c r="H390" s="66" t="s">
        <v>2286</v>
      </c>
      <c r="I390" s="66" t="s">
        <v>37</v>
      </c>
      <c r="J390" s="100">
        <v>7361806977</v>
      </c>
      <c r="K390" s="100" t="s">
        <v>4619</v>
      </c>
      <c r="L390" s="66">
        <v>5</v>
      </c>
      <c r="M390" s="100" t="s">
        <v>4620</v>
      </c>
      <c r="N390" s="100" t="s">
        <v>4621</v>
      </c>
      <c r="O390" s="100" t="s">
        <v>30</v>
      </c>
      <c r="P390" s="100" t="s">
        <v>30</v>
      </c>
      <c r="Q390" s="100">
        <v>1</v>
      </c>
      <c r="R390" s="100">
        <v>2</v>
      </c>
      <c r="S390" s="102" t="s">
        <v>4622</v>
      </c>
      <c r="T390" s="98"/>
      <c r="U390" s="98"/>
      <c r="V390" s="98"/>
      <c r="W390" s="98"/>
      <c r="X390" s="98"/>
    </row>
    <row r="391" spans="1:24" ht="114">
      <c r="A391" s="99">
        <v>44384.549664351849</v>
      </c>
      <c r="B391" s="100" t="s">
        <v>4623</v>
      </c>
      <c r="C391" s="100" t="s">
        <v>4624</v>
      </c>
      <c r="D391" s="100" t="s">
        <v>4625</v>
      </c>
      <c r="E391" s="66" t="s">
        <v>4812</v>
      </c>
      <c r="F391" s="100" t="s">
        <v>4626</v>
      </c>
      <c r="G391" s="100" t="s">
        <v>4627</v>
      </c>
      <c r="H391" s="66" t="s">
        <v>4801</v>
      </c>
      <c r="I391" s="66" t="s">
        <v>37</v>
      </c>
      <c r="J391" s="100">
        <v>8556889774</v>
      </c>
      <c r="K391" s="100" t="s">
        <v>4628</v>
      </c>
      <c r="L391" s="66">
        <v>6</v>
      </c>
      <c r="M391" s="100" t="s">
        <v>4629</v>
      </c>
      <c r="N391" s="100" t="s">
        <v>4621</v>
      </c>
      <c r="O391" s="100" t="s">
        <v>30</v>
      </c>
      <c r="P391" s="100" t="s">
        <v>30</v>
      </c>
      <c r="Q391" s="100">
        <v>1</v>
      </c>
      <c r="R391" s="100">
        <v>3</v>
      </c>
      <c r="S391" s="102" t="s">
        <v>4622</v>
      </c>
      <c r="T391" s="98"/>
      <c r="U391" s="98"/>
      <c r="V391" s="98"/>
      <c r="W391" s="98"/>
      <c r="X391" s="98"/>
    </row>
    <row r="392" spans="1:24" ht="85.5">
      <c r="A392" s="99">
        <v>44384.556215277778</v>
      </c>
      <c r="B392" s="100" t="s">
        <v>4630</v>
      </c>
      <c r="C392" s="100" t="s">
        <v>4631</v>
      </c>
      <c r="D392" s="100" t="s">
        <v>4632</v>
      </c>
      <c r="E392" s="66" t="s">
        <v>4812</v>
      </c>
      <c r="F392" s="100" t="s">
        <v>4633</v>
      </c>
      <c r="G392" s="100" t="s">
        <v>4634</v>
      </c>
      <c r="H392" s="66" t="s">
        <v>2286</v>
      </c>
      <c r="I392" s="66" t="s">
        <v>37</v>
      </c>
      <c r="J392" s="100">
        <v>9914636484</v>
      </c>
      <c r="K392" s="100" t="s">
        <v>4635</v>
      </c>
      <c r="L392" s="66">
        <v>5</v>
      </c>
      <c r="M392" s="100" t="s">
        <v>4636</v>
      </c>
      <c r="N392" s="100" t="s">
        <v>4621</v>
      </c>
      <c r="O392" s="100" t="s">
        <v>30</v>
      </c>
      <c r="P392" s="100" t="s">
        <v>30</v>
      </c>
      <c r="Q392" s="100">
        <v>1</v>
      </c>
      <c r="R392" s="100">
        <v>2</v>
      </c>
      <c r="S392" s="102" t="s">
        <v>4622</v>
      </c>
      <c r="T392" s="98"/>
      <c r="U392" s="98"/>
      <c r="V392" s="98"/>
      <c r="W392" s="98"/>
      <c r="X392" s="98"/>
    </row>
    <row r="393" spans="1:24" ht="114">
      <c r="A393" s="99">
        <v>44384.565798611111</v>
      </c>
      <c r="B393" s="100" t="s">
        <v>4637</v>
      </c>
      <c r="C393" s="100" t="s">
        <v>4638</v>
      </c>
      <c r="D393" s="100" t="s">
        <v>4625</v>
      </c>
      <c r="E393" s="66" t="s">
        <v>4811</v>
      </c>
      <c r="F393" s="100" t="s">
        <v>4639</v>
      </c>
      <c r="G393" s="100" t="s">
        <v>4627</v>
      </c>
      <c r="H393" s="66" t="s">
        <v>2286</v>
      </c>
      <c r="I393" s="66" t="s">
        <v>37</v>
      </c>
      <c r="J393" s="100">
        <v>9646554279</v>
      </c>
      <c r="K393" s="100" t="s">
        <v>4640</v>
      </c>
      <c r="L393" s="66">
        <v>6</v>
      </c>
      <c r="M393" s="100" t="s">
        <v>4641</v>
      </c>
      <c r="N393" s="100" t="s">
        <v>4621</v>
      </c>
      <c r="O393" s="100" t="s">
        <v>30</v>
      </c>
      <c r="P393" s="100" t="s">
        <v>30</v>
      </c>
      <c r="Q393" s="100">
        <v>3</v>
      </c>
      <c r="R393" s="100">
        <v>1</v>
      </c>
      <c r="S393" s="102" t="s">
        <v>4622</v>
      </c>
      <c r="T393" s="98"/>
      <c r="U393" s="98"/>
      <c r="V393" s="98"/>
      <c r="W393" s="98"/>
      <c r="X393" s="98"/>
    </row>
    <row r="394" spans="1:24" ht="57">
      <c r="A394" s="99">
        <v>44384.569108796299</v>
      </c>
      <c r="B394" s="100" t="s">
        <v>4642</v>
      </c>
      <c r="C394" s="100" t="s">
        <v>4643</v>
      </c>
      <c r="D394" s="100" t="s">
        <v>4625</v>
      </c>
      <c r="E394" s="66" t="s">
        <v>4812</v>
      </c>
      <c r="F394" s="100" t="s">
        <v>4634</v>
      </c>
      <c r="G394" s="100" t="s">
        <v>4634</v>
      </c>
      <c r="H394" s="66" t="s">
        <v>2286</v>
      </c>
      <c r="I394" s="66" t="s">
        <v>37</v>
      </c>
      <c r="J394" s="100">
        <v>9709477585</v>
      </c>
      <c r="K394" s="100" t="s">
        <v>4644</v>
      </c>
      <c r="L394" s="66">
        <v>4</v>
      </c>
      <c r="M394" s="100" t="s">
        <v>4645</v>
      </c>
      <c r="N394" s="100" t="s">
        <v>4621</v>
      </c>
      <c r="O394" s="100" t="s">
        <v>30</v>
      </c>
      <c r="P394" s="100" t="s">
        <v>30</v>
      </c>
      <c r="Q394" s="100">
        <v>0</v>
      </c>
      <c r="R394" s="100">
        <v>2</v>
      </c>
      <c r="S394" s="102" t="s">
        <v>4622</v>
      </c>
      <c r="T394" s="98"/>
      <c r="U394" s="98"/>
      <c r="V394" s="98"/>
      <c r="W394" s="98"/>
      <c r="X394" s="98"/>
    </row>
    <row r="395" spans="1:24" ht="85.5">
      <c r="A395" s="74">
        <v>44384.68613425926</v>
      </c>
      <c r="B395" s="68" t="s">
        <v>4646</v>
      </c>
      <c r="C395" s="68" t="s">
        <v>1258</v>
      </c>
      <c r="D395" s="68" t="s">
        <v>4647</v>
      </c>
      <c r="E395" s="80" t="s">
        <v>4813</v>
      </c>
      <c r="F395" s="68" t="s">
        <v>4648</v>
      </c>
      <c r="G395" s="68" t="s">
        <v>4648</v>
      </c>
      <c r="H395" s="80" t="s">
        <v>2372</v>
      </c>
      <c r="I395" s="80" t="s">
        <v>37</v>
      </c>
      <c r="J395" s="68">
        <v>7739060250</v>
      </c>
      <c r="K395" s="68" t="s">
        <v>4649</v>
      </c>
      <c r="L395" s="80">
        <v>4</v>
      </c>
      <c r="M395" s="68" t="s">
        <v>4650</v>
      </c>
      <c r="N395" s="68" t="s">
        <v>3698</v>
      </c>
      <c r="O395" s="68" t="s">
        <v>29</v>
      </c>
      <c r="P395" s="68" t="s">
        <v>29</v>
      </c>
      <c r="Q395" s="68">
        <v>1</v>
      </c>
      <c r="R395" s="68">
        <v>1</v>
      </c>
      <c r="S395" s="110"/>
      <c r="T395" s="98"/>
      <c r="U395" s="98"/>
      <c r="V395" s="98"/>
      <c r="W395" s="98"/>
      <c r="X395" s="98"/>
    </row>
    <row r="396" spans="1:24" ht="156.75">
      <c r="A396" s="73">
        <v>44384.835162037038</v>
      </c>
      <c r="B396" s="69" t="s">
        <v>4659</v>
      </c>
      <c r="C396" s="69" t="s">
        <v>4660</v>
      </c>
      <c r="D396" s="69" t="s">
        <v>4661</v>
      </c>
      <c r="E396" s="86" t="s">
        <v>4815</v>
      </c>
      <c r="F396" s="69" t="s">
        <v>4662</v>
      </c>
      <c r="G396" s="69" t="s">
        <v>4663</v>
      </c>
      <c r="H396" s="86" t="s">
        <v>2867</v>
      </c>
      <c r="I396" s="86" t="s">
        <v>37</v>
      </c>
      <c r="J396" s="69">
        <v>9470402030</v>
      </c>
      <c r="K396" s="69" t="s">
        <v>4664</v>
      </c>
      <c r="L396" s="86">
        <v>6</v>
      </c>
      <c r="M396" s="69"/>
      <c r="N396" s="69" t="s">
        <v>143</v>
      </c>
      <c r="O396" s="69" t="s">
        <v>29</v>
      </c>
      <c r="P396" s="69" t="s">
        <v>30</v>
      </c>
      <c r="Q396" s="69">
        <v>0</v>
      </c>
      <c r="R396" s="69">
        <v>2</v>
      </c>
      <c r="S396" s="111"/>
      <c r="T396" s="98"/>
      <c r="U396" s="98"/>
      <c r="V396" s="98"/>
      <c r="W396" s="98"/>
      <c r="X396" s="98"/>
    </row>
    <row r="397" spans="1:24" ht="57">
      <c r="A397" s="74">
        <v>44415.47111111111</v>
      </c>
      <c r="B397" s="68" t="s">
        <v>4157</v>
      </c>
      <c r="C397" s="68" t="s">
        <v>4665</v>
      </c>
      <c r="D397" s="68" t="s">
        <v>4157</v>
      </c>
      <c r="E397" s="80" t="s">
        <v>957</v>
      </c>
      <c r="F397" s="68" t="s">
        <v>4666</v>
      </c>
      <c r="G397" s="68" t="s">
        <v>4667</v>
      </c>
      <c r="H397" s="80" t="s">
        <v>4802</v>
      </c>
      <c r="I397" s="80" t="s">
        <v>37</v>
      </c>
      <c r="J397" s="68">
        <v>7635023850</v>
      </c>
      <c r="K397" s="68" t="s">
        <v>4668</v>
      </c>
      <c r="L397" s="80">
        <v>4</v>
      </c>
      <c r="M397" s="68"/>
      <c r="N397" s="68" t="s">
        <v>2299</v>
      </c>
      <c r="O397" s="68" t="s">
        <v>30</v>
      </c>
      <c r="P397" s="68" t="s">
        <v>30</v>
      </c>
      <c r="Q397" s="68">
        <v>0</v>
      </c>
      <c r="R397" s="68">
        <v>1</v>
      </c>
      <c r="S397" s="110"/>
      <c r="T397" s="98"/>
      <c r="U397" s="98"/>
      <c r="V397" s="98"/>
      <c r="W397" s="98"/>
      <c r="X397" s="98"/>
    </row>
    <row r="398" spans="1:24" ht="28.5">
      <c r="A398" s="73">
        <v>44415.818240740744</v>
      </c>
      <c r="B398" s="69" t="s">
        <v>4687</v>
      </c>
      <c r="C398" s="69" t="s">
        <v>4688</v>
      </c>
      <c r="D398" s="69" t="s">
        <v>4689</v>
      </c>
      <c r="E398" s="86" t="s">
        <v>1188</v>
      </c>
      <c r="F398" s="69" t="s">
        <v>4690</v>
      </c>
      <c r="G398" s="69" t="s">
        <v>4691</v>
      </c>
      <c r="H398" s="86" t="s">
        <v>1391</v>
      </c>
      <c r="I398" s="86" t="s">
        <v>37</v>
      </c>
      <c r="J398" s="69">
        <v>9905596601</v>
      </c>
      <c r="K398" s="69">
        <v>45</v>
      </c>
      <c r="L398" s="86">
        <v>5</v>
      </c>
      <c r="M398" s="309" t="s">
        <v>4692</v>
      </c>
      <c r="N398" s="69" t="s">
        <v>260</v>
      </c>
      <c r="O398" s="69" t="s">
        <v>30</v>
      </c>
      <c r="P398" s="69" t="s">
        <v>29</v>
      </c>
      <c r="Q398" s="69">
        <v>1</v>
      </c>
      <c r="R398" s="69">
        <v>0</v>
      </c>
      <c r="S398" s="111" t="s">
        <v>4693</v>
      </c>
      <c r="T398" s="98"/>
      <c r="U398" s="98"/>
      <c r="V398" s="98"/>
      <c r="W398" s="98"/>
      <c r="X398" s="98"/>
    </row>
    <row r="399" spans="1:24" ht="42.75">
      <c r="A399" s="99">
        <v>44415.903958333336</v>
      </c>
      <c r="B399" s="100" t="s">
        <v>4694</v>
      </c>
      <c r="C399" s="100" t="s">
        <v>4695</v>
      </c>
      <c r="D399" s="100" t="s">
        <v>4695</v>
      </c>
      <c r="E399" s="66" t="s">
        <v>4816</v>
      </c>
      <c r="F399" s="100" t="s">
        <v>4696</v>
      </c>
      <c r="G399" s="100" t="s">
        <v>4696</v>
      </c>
      <c r="H399" s="66" t="s">
        <v>4799</v>
      </c>
      <c r="I399" s="66" t="s">
        <v>37</v>
      </c>
      <c r="J399" s="100">
        <v>7366083809</v>
      </c>
      <c r="K399" s="100" t="s">
        <v>4697</v>
      </c>
      <c r="L399" s="66" t="s">
        <v>2424</v>
      </c>
      <c r="M399" s="100" t="s">
        <v>4698</v>
      </c>
      <c r="N399" s="100" t="s">
        <v>4699</v>
      </c>
      <c r="O399" s="100" t="s">
        <v>29</v>
      </c>
      <c r="P399" s="100" t="s">
        <v>29</v>
      </c>
      <c r="Q399" s="100">
        <v>2</v>
      </c>
      <c r="R399" s="100">
        <v>5</v>
      </c>
      <c r="S399" s="102" t="s">
        <v>4700</v>
      </c>
      <c r="T399" s="98"/>
      <c r="U399" s="98"/>
      <c r="V399" s="98"/>
      <c r="W399" s="98"/>
      <c r="X399" s="98"/>
    </row>
    <row r="400" spans="1:24" ht="42.75">
      <c r="A400" s="74">
        <v>44415.90421296296</v>
      </c>
      <c r="B400" s="68" t="s">
        <v>4694</v>
      </c>
      <c r="C400" s="68" t="s">
        <v>4695</v>
      </c>
      <c r="D400" s="68" t="s">
        <v>4695</v>
      </c>
      <c r="E400" s="80" t="s">
        <v>4816</v>
      </c>
      <c r="F400" s="68" t="s">
        <v>4696</v>
      </c>
      <c r="G400" s="68" t="s">
        <v>4696</v>
      </c>
      <c r="H400" s="80" t="s">
        <v>4799</v>
      </c>
      <c r="I400" s="80" t="s">
        <v>37</v>
      </c>
      <c r="J400" s="68">
        <v>7366083809</v>
      </c>
      <c r="K400" s="68" t="s">
        <v>4697</v>
      </c>
      <c r="L400" s="80" t="s">
        <v>2424</v>
      </c>
      <c r="M400" s="68" t="s">
        <v>4698</v>
      </c>
      <c r="N400" s="68" t="s">
        <v>4699</v>
      </c>
      <c r="O400" s="68" t="s">
        <v>29</v>
      </c>
      <c r="P400" s="68" t="s">
        <v>29</v>
      </c>
      <c r="Q400" s="68">
        <v>2</v>
      </c>
      <c r="R400" s="68">
        <v>5</v>
      </c>
      <c r="S400" s="110" t="s">
        <v>4700</v>
      </c>
      <c r="T400" s="98"/>
      <c r="U400" s="98"/>
      <c r="V400" s="98"/>
      <c r="W400" s="98"/>
      <c r="X400" s="98"/>
    </row>
    <row r="401" spans="1:24" ht="128.25">
      <c r="A401" s="73">
        <v>44446.514999999999</v>
      </c>
      <c r="B401" s="69" t="s">
        <v>4472</v>
      </c>
      <c r="C401" s="69" t="s">
        <v>4473</v>
      </c>
      <c r="D401" s="69" t="s">
        <v>4310</v>
      </c>
      <c r="E401" s="86" t="s">
        <v>4818</v>
      </c>
      <c r="F401" s="69" t="s">
        <v>4704</v>
      </c>
      <c r="G401" s="69" t="s">
        <v>4704</v>
      </c>
      <c r="H401" s="86" t="s">
        <v>2865</v>
      </c>
      <c r="I401" s="86" t="s">
        <v>37</v>
      </c>
      <c r="J401" s="69" t="s">
        <v>4705</v>
      </c>
      <c r="K401" s="69" t="s">
        <v>4706</v>
      </c>
      <c r="L401" s="86">
        <v>6</v>
      </c>
      <c r="M401" s="69" t="s">
        <v>4707</v>
      </c>
      <c r="N401" s="69" t="s">
        <v>143</v>
      </c>
      <c r="O401" s="69" t="s">
        <v>29</v>
      </c>
      <c r="P401" s="69" t="s">
        <v>29</v>
      </c>
      <c r="Q401" s="69">
        <v>0</v>
      </c>
      <c r="R401" s="69">
        <v>1</v>
      </c>
      <c r="S401" s="111"/>
      <c r="T401" s="98"/>
      <c r="U401" s="98"/>
      <c r="V401" s="98"/>
      <c r="W401" s="98"/>
      <c r="X401" s="98"/>
    </row>
    <row r="402" spans="1:24" ht="128.25">
      <c r="A402" s="74">
        <v>44446.733599537038</v>
      </c>
      <c r="B402" s="68" t="s">
        <v>4708</v>
      </c>
      <c r="C402" s="68" t="s">
        <v>4709</v>
      </c>
      <c r="D402" s="68" t="s">
        <v>4710</v>
      </c>
      <c r="E402" s="80" t="s">
        <v>4819</v>
      </c>
      <c r="F402" s="68" t="s">
        <v>4711</v>
      </c>
      <c r="G402" s="68" t="s">
        <v>4712</v>
      </c>
      <c r="H402" s="80" t="s">
        <v>1942</v>
      </c>
      <c r="I402" s="80" t="s">
        <v>37</v>
      </c>
      <c r="J402" s="68" t="s">
        <v>4713</v>
      </c>
      <c r="K402" s="68" t="s">
        <v>4714</v>
      </c>
      <c r="L402" s="80">
        <v>3</v>
      </c>
      <c r="M402" s="68" t="s">
        <v>4715</v>
      </c>
      <c r="N402" s="68" t="s">
        <v>4716</v>
      </c>
      <c r="O402" s="68" t="s">
        <v>30</v>
      </c>
      <c r="P402" s="68" t="s">
        <v>29</v>
      </c>
      <c r="Q402" s="68">
        <v>0</v>
      </c>
      <c r="R402" s="68">
        <v>1</v>
      </c>
      <c r="S402" s="110" t="s">
        <v>4717</v>
      </c>
      <c r="T402" s="98"/>
      <c r="U402" s="98"/>
      <c r="V402" s="98"/>
      <c r="W402" s="98"/>
      <c r="X402" s="98"/>
    </row>
    <row r="403" spans="1:24" ht="171">
      <c r="A403" s="73">
        <v>44446.861030092594</v>
      </c>
      <c r="B403" s="69" t="s">
        <v>4733</v>
      </c>
      <c r="C403" s="69" t="s">
        <v>4734</v>
      </c>
      <c r="D403" s="69" t="s">
        <v>4735</v>
      </c>
      <c r="E403" s="86" t="s">
        <v>4821</v>
      </c>
      <c r="F403" s="69" t="s">
        <v>4736</v>
      </c>
      <c r="G403" s="69" t="s">
        <v>4737</v>
      </c>
      <c r="H403" s="86" t="s">
        <v>2867</v>
      </c>
      <c r="I403" s="86" t="s">
        <v>37</v>
      </c>
      <c r="J403" s="69">
        <v>9430449706</v>
      </c>
      <c r="K403" s="69" t="s">
        <v>4738</v>
      </c>
      <c r="L403" s="86">
        <v>5</v>
      </c>
      <c r="M403" s="69" t="s">
        <v>4739</v>
      </c>
      <c r="N403" s="69" t="s">
        <v>4740</v>
      </c>
      <c r="O403" s="69" t="s">
        <v>29</v>
      </c>
      <c r="P403" s="69" t="s">
        <v>29</v>
      </c>
      <c r="Q403" s="69">
        <v>1</v>
      </c>
      <c r="R403" s="69">
        <v>2</v>
      </c>
      <c r="S403" s="111" t="s">
        <v>4741</v>
      </c>
      <c r="T403" s="98"/>
      <c r="U403" s="98"/>
      <c r="V403" s="98"/>
      <c r="W403" s="98"/>
      <c r="X403" s="98"/>
    </row>
    <row r="404" spans="1:24" ht="156.75">
      <c r="A404" s="74">
        <v>44446.873217592591</v>
      </c>
      <c r="B404" s="68" t="s">
        <v>4742</v>
      </c>
      <c r="C404" s="68" t="s">
        <v>4743</v>
      </c>
      <c r="D404" s="68" t="s">
        <v>4744</v>
      </c>
      <c r="E404" s="80" t="s">
        <v>4821</v>
      </c>
      <c r="F404" s="68" t="s">
        <v>4736</v>
      </c>
      <c r="G404" s="68" t="s">
        <v>4745</v>
      </c>
      <c r="H404" s="80" t="s">
        <v>2867</v>
      </c>
      <c r="I404" s="80" t="s">
        <v>37</v>
      </c>
      <c r="J404" s="68">
        <v>9430589881</v>
      </c>
      <c r="K404" s="68" t="s">
        <v>4746</v>
      </c>
      <c r="L404" s="80">
        <v>6</v>
      </c>
      <c r="M404" s="68" t="s">
        <v>4747</v>
      </c>
      <c r="N404" s="68" t="s">
        <v>4748</v>
      </c>
      <c r="O404" s="68" t="s">
        <v>29</v>
      </c>
      <c r="P404" s="68" t="s">
        <v>29</v>
      </c>
      <c r="Q404" s="68">
        <v>1</v>
      </c>
      <c r="R404" s="68">
        <v>1</v>
      </c>
      <c r="S404" s="110" t="s">
        <v>4749</v>
      </c>
      <c r="T404" s="98"/>
      <c r="U404" s="98"/>
      <c r="V404" s="98"/>
      <c r="W404" s="98"/>
      <c r="X404" s="98"/>
    </row>
    <row r="405" spans="1:24" ht="57">
      <c r="A405" s="73">
        <v>44446.949814814812</v>
      </c>
      <c r="B405" s="69" t="s">
        <v>4755</v>
      </c>
      <c r="C405" s="69" t="s">
        <v>4756</v>
      </c>
      <c r="D405" s="69" t="s">
        <v>4757</v>
      </c>
      <c r="E405" s="86" t="s">
        <v>4823</v>
      </c>
      <c r="F405" s="69" t="s">
        <v>4758</v>
      </c>
      <c r="G405" s="69" t="s">
        <v>4758</v>
      </c>
      <c r="H405" s="86" t="s">
        <v>1942</v>
      </c>
      <c r="I405" s="86" t="s">
        <v>37</v>
      </c>
      <c r="J405" s="69">
        <v>9676230879</v>
      </c>
      <c r="K405" s="69" t="s">
        <v>4759</v>
      </c>
      <c r="L405" s="86">
        <v>4</v>
      </c>
      <c r="M405" s="69" t="s">
        <v>4754</v>
      </c>
      <c r="N405" s="69" t="s">
        <v>4760</v>
      </c>
      <c r="O405" s="69" t="s">
        <v>29</v>
      </c>
      <c r="P405" s="69" t="s">
        <v>29</v>
      </c>
      <c r="Q405" s="69">
        <v>0</v>
      </c>
      <c r="R405" s="69">
        <v>2</v>
      </c>
      <c r="S405" s="111"/>
      <c r="T405" s="98"/>
      <c r="U405" s="98"/>
      <c r="V405" s="98"/>
      <c r="W405" s="98"/>
      <c r="X405" s="98"/>
    </row>
    <row r="406" spans="1:24" ht="28.5">
      <c r="A406" s="99">
        <v>44446.952939814815</v>
      </c>
      <c r="B406" s="100" t="s">
        <v>4761</v>
      </c>
      <c r="C406" s="100" t="s">
        <v>4762</v>
      </c>
      <c r="D406" s="100" t="s">
        <v>4763</v>
      </c>
      <c r="E406" s="66" t="s">
        <v>2230</v>
      </c>
      <c r="F406" s="100" t="s">
        <v>4764</v>
      </c>
      <c r="G406" s="100" t="s">
        <v>4764</v>
      </c>
      <c r="H406" s="66" t="s">
        <v>4804</v>
      </c>
      <c r="I406" s="66" t="s">
        <v>37</v>
      </c>
      <c r="J406" s="100">
        <v>8002290878</v>
      </c>
      <c r="K406" s="100" t="s">
        <v>4765</v>
      </c>
      <c r="L406" s="66">
        <v>2</v>
      </c>
      <c r="M406" s="100" t="s">
        <v>4754</v>
      </c>
      <c r="N406" s="100" t="s">
        <v>4766</v>
      </c>
      <c r="O406" s="100" t="s">
        <v>30</v>
      </c>
      <c r="P406" s="100" t="s">
        <v>30</v>
      </c>
      <c r="Q406" s="100">
        <v>0</v>
      </c>
      <c r="R406" s="100">
        <v>0</v>
      </c>
      <c r="S406" s="102"/>
      <c r="T406" s="98"/>
      <c r="U406" s="98"/>
      <c r="V406" s="98"/>
      <c r="W406" s="98"/>
      <c r="X406" s="98"/>
    </row>
    <row r="407" spans="1:24" ht="28.5">
      <c r="A407" s="74">
        <v>44476.51017361111</v>
      </c>
      <c r="B407" s="68" t="s">
        <v>4767</v>
      </c>
      <c r="C407" s="68" t="s">
        <v>4768</v>
      </c>
      <c r="D407" s="68" t="s">
        <v>4769</v>
      </c>
      <c r="E407" s="80" t="s">
        <v>4824</v>
      </c>
      <c r="F407" s="68" t="s">
        <v>4770</v>
      </c>
      <c r="G407" s="68" t="s">
        <v>4771</v>
      </c>
      <c r="H407" s="80" t="s">
        <v>4415</v>
      </c>
      <c r="I407" s="80" t="s">
        <v>321</v>
      </c>
      <c r="J407" s="68">
        <v>8427997883</v>
      </c>
      <c r="K407" s="68" t="s">
        <v>4772</v>
      </c>
      <c r="L407" s="80">
        <v>5</v>
      </c>
      <c r="M407" s="68" t="s">
        <v>259</v>
      </c>
      <c r="N407" s="68" t="s">
        <v>1324</v>
      </c>
      <c r="O407" s="68" t="s">
        <v>30</v>
      </c>
      <c r="P407" s="68" t="s">
        <v>30</v>
      </c>
      <c r="Q407" s="68">
        <v>0</v>
      </c>
      <c r="R407" s="68">
        <v>3</v>
      </c>
      <c r="S407" s="110"/>
      <c r="T407" s="98"/>
      <c r="U407" s="98"/>
      <c r="V407" s="98"/>
      <c r="W407" s="98"/>
      <c r="X407" s="98"/>
    </row>
    <row r="408" spans="1:24" ht="42.75">
      <c r="A408" s="73">
        <v>44476.843194444446</v>
      </c>
      <c r="B408" s="69" t="s">
        <v>4781</v>
      </c>
      <c r="C408" s="69" t="s">
        <v>1258</v>
      </c>
      <c r="D408" s="69" t="s">
        <v>4782</v>
      </c>
      <c r="E408" s="86" t="s">
        <v>4825</v>
      </c>
      <c r="F408" s="69" t="s">
        <v>4783</v>
      </c>
      <c r="G408" s="69" t="s">
        <v>4784</v>
      </c>
      <c r="H408" s="86" t="s">
        <v>2372</v>
      </c>
      <c r="I408" s="86" t="s">
        <v>37</v>
      </c>
      <c r="J408" s="69" t="s">
        <v>4785</v>
      </c>
      <c r="K408" s="69" t="s">
        <v>4786</v>
      </c>
      <c r="L408" s="86">
        <v>2</v>
      </c>
      <c r="M408" s="69" t="s">
        <v>4787</v>
      </c>
      <c r="N408" s="69" t="s">
        <v>4788</v>
      </c>
      <c r="O408" s="69" t="s">
        <v>29</v>
      </c>
      <c r="P408" s="69" t="s">
        <v>29</v>
      </c>
      <c r="Q408" s="69">
        <v>1</v>
      </c>
      <c r="R408" s="69">
        <v>1</v>
      </c>
      <c r="S408" s="111" t="s">
        <v>4789</v>
      </c>
      <c r="T408" s="98"/>
      <c r="U408" s="98"/>
      <c r="V408" s="98"/>
      <c r="W408" s="98"/>
      <c r="X408" s="98"/>
    </row>
    <row r="409" spans="1:24" ht="57">
      <c r="A409" s="99">
        <v>44507.467916666668</v>
      </c>
      <c r="B409" s="100" t="s">
        <v>4826</v>
      </c>
      <c r="C409" s="100" t="s">
        <v>730</v>
      </c>
      <c r="D409" s="100" t="s">
        <v>4826</v>
      </c>
      <c r="E409" s="66" t="s">
        <v>3976</v>
      </c>
      <c r="F409" s="100" t="s">
        <v>2872</v>
      </c>
      <c r="G409" s="100" t="s">
        <v>2872</v>
      </c>
      <c r="H409" s="66" t="s">
        <v>5139</v>
      </c>
      <c r="I409" s="66" t="s">
        <v>37</v>
      </c>
      <c r="J409" s="100">
        <v>8709216233</v>
      </c>
      <c r="K409" s="100" t="s">
        <v>4827</v>
      </c>
      <c r="L409" s="66">
        <v>3</v>
      </c>
      <c r="M409" s="100" t="s">
        <v>449</v>
      </c>
      <c r="N409" s="100" t="s">
        <v>143</v>
      </c>
      <c r="O409" s="100" t="s">
        <v>30</v>
      </c>
      <c r="P409" s="100" t="s">
        <v>29</v>
      </c>
      <c r="Q409" s="100">
        <v>1</v>
      </c>
      <c r="R409" s="100">
        <v>1</v>
      </c>
      <c r="S409" s="102" t="s">
        <v>4828</v>
      </c>
      <c r="T409" s="98"/>
      <c r="U409" s="98"/>
      <c r="V409" s="98"/>
      <c r="W409" s="98"/>
      <c r="X409" s="98"/>
    </row>
    <row r="410" spans="1:24" ht="85.5">
      <c r="A410" s="99">
        <v>44507.491516203707</v>
      </c>
      <c r="B410" s="100" t="s">
        <v>4653</v>
      </c>
      <c r="C410" s="100" t="s">
        <v>4833</v>
      </c>
      <c r="D410" s="100" t="s">
        <v>4527</v>
      </c>
      <c r="E410" s="66" t="s">
        <v>1181</v>
      </c>
      <c r="F410" s="100" t="s">
        <v>4834</v>
      </c>
      <c r="G410" s="100" t="s">
        <v>4835</v>
      </c>
      <c r="H410" s="66" t="s">
        <v>1942</v>
      </c>
      <c r="I410" s="66" t="s">
        <v>37</v>
      </c>
      <c r="J410" s="316">
        <v>9.7171194867982696E+19</v>
      </c>
      <c r="K410" s="100" t="s">
        <v>4836</v>
      </c>
      <c r="L410" s="66">
        <v>4</v>
      </c>
      <c r="M410" s="100" t="s">
        <v>4837</v>
      </c>
      <c r="N410" s="100" t="s">
        <v>4838</v>
      </c>
      <c r="O410" s="100" t="s">
        <v>29</v>
      </c>
      <c r="P410" s="100" t="s">
        <v>30</v>
      </c>
      <c r="Q410" s="100">
        <v>1</v>
      </c>
      <c r="R410" s="100">
        <v>1</v>
      </c>
      <c r="S410" s="102"/>
      <c r="T410" s="98"/>
      <c r="U410" s="98"/>
      <c r="V410" s="98"/>
      <c r="W410" s="98"/>
      <c r="X410" s="98"/>
    </row>
    <row r="411" spans="1:24" ht="99.75">
      <c r="A411" s="99">
        <v>44507.57980324074</v>
      </c>
      <c r="B411" s="100" t="s">
        <v>4839</v>
      </c>
      <c r="C411" s="100" t="s">
        <v>4840</v>
      </c>
      <c r="D411" s="100" t="s">
        <v>4841</v>
      </c>
      <c r="E411" s="66" t="s">
        <v>5116</v>
      </c>
      <c r="F411" s="100" t="s">
        <v>4842</v>
      </c>
      <c r="G411" s="100" t="s">
        <v>92</v>
      </c>
      <c r="H411" s="66" t="s">
        <v>1942</v>
      </c>
      <c r="I411" s="66" t="s">
        <v>37</v>
      </c>
      <c r="J411" s="100">
        <v>8051897658</v>
      </c>
      <c r="K411" s="100" t="s">
        <v>4843</v>
      </c>
      <c r="L411" s="66">
        <v>5</v>
      </c>
      <c r="M411" s="100" t="s">
        <v>4844</v>
      </c>
      <c r="N411" s="100" t="s">
        <v>4845</v>
      </c>
      <c r="O411" s="100" t="s">
        <v>29</v>
      </c>
      <c r="P411" s="100" t="s">
        <v>30</v>
      </c>
      <c r="Q411" s="100">
        <v>1</v>
      </c>
      <c r="R411" s="100">
        <v>2</v>
      </c>
      <c r="S411" s="102"/>
      <c r="T411" s="98"/>
      <c r="U411" s="98"/>
      <c r="V411" s="98"/>
      <c r="W411" s="98"/>
      <c r="X411" s="98"/>
    </row>
    <row r="412" spans="1:24" ht="42.75">
      <c r="A412" s="99">
        <v>44507.614247685182</v>
      </c>
      <c r="B412" s="100" t="s">
        <v>4846</v>
      </c>
      <c r="C412" s="100" t="s">
        <v>691</v>
      </c>
      <c r="D412" s="100" t="s">
        <v>4847</v>
      </c>
      <c r="E412" s="66" t="s">
        <v>550</v>
      </c>
      <c r="F412" s="100" t="s">
        <v>4848</v>
      </c>
      <c r="G412" s="100" t="s">
        <v>70</v>
      </c>
      <c r="H412" s="66" t="s">
        <v>2064</v>
      </c>
      <c r="I412" s="66" t="s">
        <v>37</v>
      </c>
      <c r="J412" s="100">
        <v>9934693043</v>
      </c>
      <c r="K412" s="100" t="s">
        <v>4849</v>
      </c>
      <c r="L412" s="66">
        <v>11</v>
      </c>
      <c r="M412" s="100" t="s">
        <v>4850</v>
      </c>
      <c r="N412" s="100" t="s">
        <v>4851</v>
      </c>
      <c r="O412" s="100" t="s">
        <v>29</v>
      </c>
      <c r="P412" s="100" t="s">
        <v>29</v>
      </c>
      <c r="Q412" s="100">
        <v>1</v>
      </c>
      <c r="R412" s="100">
        <v>2</v>
      </c>
      <c r="S412" s="102"/>
      <c r="T412" s="98"/>
      <c r="U412" s="98"/>
      <c r="V412" s="98"/>
      <c r="W412" s="98"/>
      <c r="X412" s="98"/>
    </row>
    <row r="413" spans="1:24" ht="99.75">
      <c r="A413" s="99">
        <v>44507.769803240742</v>
      </c>
      <c r="B413" s="100" t="s">
        <v>4852</v>
      </c>
      <c r="C413" s="100" t="s">
        <v>4853</v>
      </c>
      <c r="D413" s="100" t="s">
        <v>4854</v>
      </c>
      <c r="E413" s="66" t="s">
        <v>5117</v>
      </c>
      <c r="F413" s="100" t="s">
        <v>4855</v>
      </c>
      <c r="G413" s="100" t="s">
        <v>4855</v>
      </c>
      <c r="H413" s="66" t="s">
        <v>5140</v>
      </c>
      <c r="I413" s="66" t="s">
        <v>37</v>
      </c>
      <c r="J413" s="100">
        <v>8757919293</v>
      </c>
      <c r="K413" s="100" t="s">
        <v>4856</v>
      </c>
      <c r="L413" s="66">
        <v>1</v>
      </c>
      <c r="M413" s="100" t="s">
        <v>4857</v>
      </c>
      <c r="N413" s="100" t="s">
        <v>4858</v>
      </c>
      <c r="O413" s="100" t="s">
        <v>29</v>
      </c>
      <c r="P413" s="100" t="s">
        <v>29</v>
      </c>
      <c r="Q413" s="100">
        <v>0</v>
      </c>
      <c r="R413" s="100">
        <v>2</v>
      </c>
      <c r="S413" s="102" t="s">
        <v>4859</v>
      </c>
      <c r="T413" s="98"/>
      <c r="U413" s="98"/>
      <c r="V413" s="98"/>
      <c r="W413" s="98"/>
      <c r="X413" s="98"/>
    </row>
    <row r="414" spans="1:24" ht="71.25">
      <c r="A414" s="99">
        <v>44507.807847222219</v>
      </c>
      <c r="B414" s="100" t="s">
        <v>4860</v>
      </c>
      <c r="C414" s="100" t="s">
        <v>4861</v>
      </c>
      <c r="D414" s="100" t="s">
        <v>4862</v>
      </c>
      <c r="E414" s="66" t="s">
        <v>5118</v>
      </c>
      <c r="F414" s="100" t="s">
        <v>4863</v>
      </c>
      <c r="G414" s="100" t="s">
        <v>4864</v>
      </c>
      <c r="H414" s="66" t="s">
        <v>2064</v>
      </c>
      <c r="I414" s="66" t="s">
        <v>37</v>
      </c>
      <c r="J414" s="100">
        <v>7992312426</v>
      </c>
      <c r="K414" s="100" t="s">
        <v>4865</v>
      </c>
      <c r="L414" s="66">
        <v>5</v>
      </c>
      <c r="M414" s="100" t="s">
        <v>4866</v>
      </c>
      <c r="N414" s="100" t="s">
        <v>804</v>
      </c>
      <c r="O414" s="100" t="s">
        <v>30</v>
      </c>
      <c r="P414" s="100" t="s">
        <v>29</v>
      </c>
      <c r="Q414" s="100">
        <v>0</v>
      </c>
      <c r="R414" s="100">
        <v>2</v>
      </c>
      <c r="S414" s="102" t="s">
        <v>4867</v>
      </c>
      <c r="T414" s="98"/>
      <c r="U414" s="98"/>
      <c r="V414" s="98"/>
      <c r="W414" s="98"/>
      <c r="X414" s="98"/>
    </row>
    <row r="415" spans="1:24" ht="128.25">
      <c r="A415" s="99">
        <v>44507.816435185188</v>
      </c>
      <c r="B415" s="100" t="s">
        <v>4868</v>
      </c>
      <c r="C415" s="100" t="s">
        <v>3011</v>
      </c>
      <c r="D415" s="100" t="s">
        <v>4869</v>
      </c>
      <c r="E415" s="66" t="s">
        <v>3901</v>
      </c>
      <c r="F415" s="100" t="s">
        <v>4870</v>
      </c>
      <c r="G415" s="100" t="s">
        <v>4870</v>
      </c>
      <c r="H415" s="66" t="s">
        <v>5141</v>
      </c>
      <c r="I415" s="66" t="s">
        <v>37</v>
      </c>
      <c r="J415" s="100">
        <v>8294437480</v>
      </c>
      <c r="K415" s="100" t="s">
        <v>4871</v>
      </c>
      <c r="L415" s="66">
        <v>5</v>
      </c>
      <c r="M415" s="100"/>
      <c r="N415" s="100"/>
      <c r="O415" s="100" t="s">
        <v>29</v>
      </c>
      <c r="P415" s="100" t="s">
        <v>30</v>
      </c>
      <c r="Q415" s="100">
        <v>0</v>
      </c>
      <c r="R415" s="100">
        <v>2</v>
      </c>
      <c r="S415" s="102" t="s">
        <v>4872</v>
      </c>
      <c r="T415" s="98"/>
      <c r="U415" s="98"/>
      <c r="V415" s="98"/>
      <c r="W415" s="98"/>
      <c r="X415" s="98"/>
    </row>
    <row r="416" spans="1:24" ht="128.25">
      <c r="A416" s="99">
        <v>44507.851736111108</v>
      </c>
      <c r="B416" s="100" t="s">
        <v>4212</v>
      </c>
      <c r="C416" s="100" t="s">
        <v>2741</v>
      </c>
      <c r="D416" s="100" t="s">
        <v>4873</v>
      </c>
      <c r="E416" s="66" t="s">
        <v>5119</v>
      </c>
      <c r="F416" s="100" t="s">
        <v>4874</v>
      </c>
      <c r="G416" s="100" t="s">
        <v>4874</v>
      </c>
      <c r="H416" s="66" t="s">
        <v>2194</v>
      </c>
      <c r="I416" s="66" t="s">
        <v>37</v>
      </c>
      <c r="J416" s="100">
        <v>8863960894</v>
      </c>
      <c r="K416" s="100" t="s">
        <v>4875</v>
      </c>
      <c r="L416" s="66">
        <v>8</v>
      </c>
      <c r="M416" s="100"/>
      <c r="N416" s="100"/>
      <c r="O416" s="100" t="s">
        <v>30</v>
      </c>
      <c r="P416" s="100" t="s">
        <v>30</v>
      </c>
      <c r="Q416" s="100">
        <v>1</v>
      </c>
      <c r="R416" s="100">
        <v>0</v>
      </c>
      <c r="S416" s="102" t="s">
        <v>4872</v>
      </c>
      <c r="T416" s="98"/>
      <c r="U416" s="98"/>
      <c r="V416" s="98"/>
      <c r="W416" s="98"/>
      <c r="X416" s="98"/>
    </row>
    <row r="417" spans="1:24" ht="57">
      <c r="A417" s="99">
        <v>44507.94159722222</v>
      </c>
      <c r="B417" s="100" t="s">
        <v>4876</v>
      </c>
      <c r="C417" s="100" t="s">
        <v>4473</v>
      </c>
      <c r="D417" s="100" t="s">
        <v>4877</v>
      </c>
      <c r="E417" s="66" t="s">
        <v>5120</v>
      </c>
      <c r="F417" s="100" t="s">
        <v>4878</v>
      </c>
      <c r="G417" s="100" t="s">
        <v>4878</v>
      </c>
      <c r="H417" s="66" t="s">
        <v>2867</v>
      </c>
      <c r="I417" s="66" t="s">
        <v>37</v>
      </c>
      <c r="J417" s="100">
        <v>9771232396</v>
      </c>
      <c r="K417" s="100" t="s">
        <v>4879</v>
      </c>
      <c r="L417" s="66">
        <v>4</v>
      </c>
      <c r="M417" s="100" t="s">
        <v>1523</v>
      </c>
      <c r="N417" s="100" t="s">
        <v>4880</v>
      </c>
      <c r="O417" s="100" t="s">
        <v>30</v>
      </c>
      <c r="P417" s="100" t="s">
        <v>30</v>
      </c>
      <c r="Q417" s="100">
        <v>2</v>
      </c>
      <c r="R417" s="100">
        <v>2</v>
      </c>
      <c r="S417" s="102"/>
      <c r="T417" s="98"/>
      <c r="U417" s="98"/>
      <c r="V417" s="98"/>
      <c r="W417" s="98"/>
      <c r="X417" s="98"/>
    </row>
    <row r="418" spans="1:24" ht="57">
      <c r="A418" s="99">
        <v>44507.950254629628</v>
      </c>
      <c r="B418" s="100" t="s">
        <v>4881</v>
      </c>
      <c r="C418" s="100" t="s">
        <v>4882</v>
      </c>
      <c r="D418" s="100" t="s">
        <v>4883</v>
      </c>
      <c r="E418" s="66" t="s">
        <v>2175</v>
      </c>
      <c r="F418" s="100" t="s">
        <v>4884</v>
      </c>
      <c r="G418" s="100" t="s">
        <v>4884</v>
      </c>
      <c r="H418" s="66" t="s">
        <v>2867</v>
      </c>
      <c r="I418" s="66" t="s">
        <v>37</v>
      </c>
      <c r="J418" s="100">
        <v>7004143545</v>
      </c>
      <c r="K418" s="100" t="s">
        <v>4885</v>
      </c>
      <c r="L418" s="66">
        <v>5</v>
      </c>
      <c r="M418" s="100" t="s">
        <v>548</v>
      </c>
      <c r="N418" s="100" t="s">
        <v>4886</v>
      </c>
      <c r="O418" s="100" t="s">
        <v>30</v>
      </c>
      <c r="P418" s="100" t="s">
        <v>30</v>
      </c>
      <c r="Q418" s="100">
        <v>0</v>
      </c>
      <c r="R418" s="100">
        <v>2</v>
      </c>
      <c r="S418" s="102"/>
      <c r="T418" s="98"/>
      <c r="U418" s="98"/>
      <c r="V418" s="98"/>
      <c r="W418" s="98"/>
      <c r="X418" s="98"/>
    </row>
    <row r="419" spans="1:24" ht="42.75">
      <c r="A419" s="74">
        <v>44537.316747685189</v>
      </c>
      <c r="B419" s="68" t="s">
        <v>4887</v>
      </c>
      <c r="C419" s="68" t="s">
        <v>1258</v>
      </c>
      <c r="D419" s="68" t="s">
        <v>4888</v>
      </c>
      <c r="E419" s="80" t="s">
        <v>4825</v>
      </c>
      <c r="F419" s="68" t="s">
        <v>4783</v>
      </c>
      <c r="G419" s="68" t="s">
        <v>4784</v>
      </c>
      <c r="H419" s="80" t="s">
        <v>5142</v>
      </c>
      <c r="I419" s="80" t="s">
        <v>37</v>
      </c>
      <c r="J419" s="68" t="s">
        <v>4889</v>
      </c>
      <c r="K419" s="68" t="s">
        <v>4890</v>
      </c>
      <c r="L419" s="80">
        <v>2</v>
      </c>
      <c r="M419" s="68" t="s">
        <v>4891</v>
      </c>
      <c r="N419" s="68" t="s">
        <v>4788</v>
      </c>
      <c r="O419" s="68" t="s">
        <v>29</v>
      </c>
      <c r="P419" s="68" t="s">
        <v>29</v>
      </c>
      <c r="Q419" s="68">
        <v>1</v>
      </c>
      <c r="R419" s="68">
        <v>1</v>
      </c>
      <c r="S419" s="110"/>
      <c r="T419" s="98"/>
      <c r="U419" s="98"/>
      <c r="V419" s="98"/>
      <c r="W419" s="98"/>
      <c r="X419" s="98"/>
    </row>
    <row r="420" spans="1:24" ht="28.5">
      <c r="A420" s="185">
        <v>44537.388564814813</v>
      </c>
      <c r="B420" s="165" t="s">
        <v>4898</v>
      </c>
      <c r="C420" s="165" t="s">
        <v>3976</v>
      </c>
      <c r="D420" s="165" t="s">
        <v>4899</v>
      </c>
      <c r="E420" s="88" t="s">
        <v>5121</v>
      </c>
      <c r="F420" s="165" t="s">
        <v>4900</v>
      </c>
      <c r="G420" s="165" t="s">
        <v>92</v>
      </c>
      <c r="H420" s="88" t="s">
        <v>5144</v>
      </c>
      <c r="I420" s="88" t="s">
        <v>37</v>
      </c>
      <c r="J420" s="165">
        <v>9123441523</v>
      </c>
      <c r="K420" s="165" t="s">
        <v>4901</v>
      </c>
      <c r="L420" s="88">
        <v>4</v>
      </c>
      <c r="M420" s="165" t="s">
        <v>4902</v>
      </c>
      <c r="N420" s="165" t="s">
        <v>4903</v>
      </c>
      <c r="O420" s="165" t="s">
        <v>30</v>
      </c>
      <c r="P420" s="165" t="s">
        <v>29</v>
      </c>
      <c r="Q420" s="165">
        <v>1</v>
      </c>
      <c r="R420" s="165">
        <v>1</v>
      </c>
      <c r="S420" s="166"/>
      <c r="T420" s="98"/>
      <c r="U420" s="98"/>
      <c r="V420" s="98"/>
      <c r="W420" s="98"/>
      <c r="X420" s="98"/>
    </row>
    <row r="421" spans="1:24" ht="85.5">
      <c r="A421" s="73">
        <v>44537.518657407411</v>
      </c>
      <c r="B421" s="69" t="s">
        <v>4909</v>
      </c>
      <c r="C421" s="69" t="s">
        <v>4910</v>
      </c>
      <c r="D421" s="69" t="s">
        <v>4911</v>
      </c>
      <c r="E421" s="86" t="s">
        <v>5123</v>
      </c>
      <c r="F421" s="69" t="s">
        <v>4912</v>
      </c>
      <c r="G421" s="69" t="s">
        <v>4913</v>
      </c>
      <c r="H421" s="86" t="s">
        <v>2492</v>
      </c>
      <c r="I421" s="86" t="s">
        <v>37</v>
      </c>
      <c r="J421" s="69">
        <v>9687660251</v>
      </c>
      <c r="K421" s="69" t="s">
        <v>4914</v>
      </c>
      <c r="L421" s="86">
        <v>3</v>
      </c>
      <c r="M421" s="69" t="s">
        <v>4915</v>
      </c>
      <c r="N421" s="69" t="s">
        <v>4916</v>
      </c>
      <c r="O421" s="69" t="s">
        <v>29</v>
      </c>
      <c r="P421" s="69" t="s">
        <v>30</v>
      </c>
      <c r="Q421" s="69">
        <v>3</v>
      </c>
      <c r="R421" s="69">
        <v>1</v>
      </c>
      <c r="S421" s="111"/>
      <c r="T421" s="98"/>
      <c r="U421" s="98"/>
      <c r="V421" s="98"/>
      <c r="W421" s="98"/>
      <c r="X421" s="98"/>
    </row>
    <row r="422" spans="1:24" ht="128.25">
      <c r="A422" s="99">
        <v>44537.520300925928</v>
      </c>
      <c r="B422" s="100" t="s">
        <v>4917</v>
      </c>
      <c r="C422" s="100" t="s">
        <v>4918</v>
      </c>
      <c r="D422" s="100" t="s">
        <v>4919</v>
      </c>
      <c r="E422" s="66" t="s">
        <v>5124</v>
      </c>
      <c r="F422" s="100" t="s">
        <v>4920</v>
      </c>
      <c r="G422" s="100" t="s">
        <v>4921</v>
      </c>
      <c r="H422" s="66" t="s">
        <v>2222</v>
      </c>
      <c r="I422" s="66" t="s">
        <v>37</v>
      </c>
      <c r="J422" s="100">
        <v>9471931357</v>
      </c>
      <c r="K422" s="100" t="s">
        <v>4922</v>
      </c>
      <c r="L422" s="66">
        <v>5</v>
      </c>
      <c r="M422" s="100" t="s">
        <v>4923</v>
      </c>
      <c r="N422" s="100" t="s">
        <v>4924</v>
      </c>
      <c r="O422" s="100" t="s">
        <v>30</v>
      </c>
      <c r="P422" s="100" t="s">
        <v>30</v>
      </c>
      <c r="Q422" s="100">
        <v>1</v>
      </c>
      <c r="R422" s="100">
        <v>2</v>
      </c>
      <c r="S422" s="102" t="s">
        <v>4925</v>
      </c>
      <c r="T422" s="98"/>
      <c r="U422" s="98"/>
      <c r="V422" s="98"/>
      <c r="W422" s="98"/>
      <c r="X422" s="98"/>
    </row>
    <row r="423" spans="1:24" ht="57">
      <c r="A423" s="157"/>
      <c r="B423" s="100" t="s">
        <v>4926</v>
      </c>
      <c r="C423" s="100" t="s">
        <v>3164</v>
      </c>
      <c r="D423" s="100" t="s">
        <v>4927</v>
      </c>
      <c r="E423" s="66" t="s">
        <v>5125</v>
      </c>
      <c r="F423" s="100" t="s">
        <v>4929</v>
      </c>
      <c r="G423" s="100" t="s">
        <v>4930</v>
      </c>
      <c r="H423" s="66" t="s">
        <v>2194</v>
      </c>
      <c r="I423" s="66" t="s">
        <v>37</v>
      </c>
      <c r="J423" s="100">
        <v>7004633328</v>
      </c>
      <c r="K423" s="100" t="s">
        <v>4931</v>
      </c>
      <c r="L423" s="66">
        <v>4</v>
      </c>
      <c r="M423" s="100" t="s">
        <v>4932</v>
      </c>
      <c r="N423" s="100" t="s">
        <v>4933</v>
      </c>
      <c r="O423" s="100" t="s">
        <v>29</v>
      </c>
      <c r="P423" s="100" t="s">
        <v>30</v>
      </c>
      <c r="Q423" s="100">
        <v>0</v>
      </c>
      <c r="R423" s="100">
        <v>2</v>
      </c>
      <c r="S423" s="102"/>
      <c r="T423" s="98"/>
      <c r="U423" s="98"/>
      <c r="V423" s="98"/>
      <c r="W423" s="98"/>
      <c r="X423" s="98"/>
    </row>
    <row r="424" spans="1:24" ht="28.5">
      <c r="A424" s="99">
        <v>44537.613425925927</v>
      </c>
      <c r="B424" s="100" t="s">
        <v>4934</v>
      </c>
      <c r="C424" s="100" t="s">
        <v>4935</v>
      </c>
      <c r="D424" s="100" t="s">
        <v>4936</v>
      </c>
      <c r="E424" s="66" t="s">
        <v>5126</v>
      </c>
      <c r="F424" s="100" t="s">
        <v>4937</v>
      </c>
      <c r="G424" s="100" t="s">
        <v>4937</v>
      </c>
      <c r="H424" s="66" t="s">
        <v>2194</v>
      </c>
      <c r="I424" s="66" t="s">
        <v>37</v>
      </c>
      <c r="J424" s="100">
        <v>9525013688</v>
      </c>
      <c r="K424" s="100" t="s">
        <v>4938</v>
      </c>
      <c r="L424" s="66">
        <v>4</v>
      </c>
      <c r="M424" s="100" t="s">
        <v>4939</v>
      </c>
      <c r="N424" s="100" t="s">
        <v>4940</v>
      </c>
      <c r="O424" s="100" t="s">
        <v>30</v>
      </c>
      <c r="P424" s="100" t="s">
        <v>30</v>
      </c>
      <c r="Q424" s="100">
        <v>0</v>
      </c>
      <c r="R424" s="100">
        <v>0</v>
      </c>
      <c r="S424" s="102" t="s">
        <v>4941</v>
      </c>
      <c r="T424" s="98"/>
      <c r="U424" s="98"/>
      <c r="V424" s="98"/>
      <c r="W424" s="98"/>
      <c r="X424" s="98"/>
    </row>
    <row r="425" spans="1:24" ht="409.5">
      <c r="A425" s="99">
        <v>44537.656712962962</v>
      </c>
      <c r="B425" s="100" t="s">
        <v>4942</v>
      </c>
      <c r="C425" s="100" t="s">
        <v>1941</v>
      </c>
      <c r="D425" s="100" t="s">
        <v>4943</v>
      </c>
      <c r="E425" s="66" t="s">
        <v>4928</v>
      </c>
      <c r="F425" s="100" t="s">
        <v>4944</v>
      </c>
      <c r="G425" s="100" t="s">
        <v>4945</v>
      </c>
      <c r="H425" s="66" t="s">
        <v>2194</v>
      </c>
      <c r="I425" s="66" t="s">
        <v>37</v>
      </c>
      <c r="J425" s="100">
        <v>9631334016</v>
      </c>
      <c r="K425" s="100" t="s">
        <v>4946</v>
      </c>
      <c r="L425" s="66" t="s">
        <v>2424</v>
      </c>
      <c r="M425" s="100" t="s">
        <v>259</v>
      </c>
      <c r="N425" s="100" t="s">
        <v>4947</v>
      </c>
      <c r="O425" s="100" t="s">
        <v>29</v>
      </c>
      <c r="P425" s="100" t="s">
        <v>30</v>
      </c>
      <c r="Q425" s="100">
        <v>2</v>
      </c>
      <c r="R425" s="100">
        <v>5</v>
      </c>
      <c r="S425" s="102" t="s">
        <v>4948</v>
      </c>
      <c r="T425" s="98"/>
      <c r="U425" s="98"/>
      <c r="V425" s="98"/>
      <c r="W425" s="98"/>
      <c r="X425" s="98"/>
    </row>
    <row r="426" spans="1:24" ht="42.75">
      <c r="A426" s="99">
        <v>44537.857175925928</v>
      </c>
      <c r="B426" s="100" t="s">
        <v>4965</v>
      </c>
      <c r="C426" s="100" t="s">
        <v>4966</v>
      </c>
      <c r="D426" s="100" t="s">
        <v>4967</v>
      </c>
      <c r="E426" s="66" t="s">
        <v>865</v>
      </c>
      <c r="F426" s="100" t="s">
        <v>4968</v>
      </c>
      <c r="G426" s="100" t="s">
        <v>4969</v>
      </c>
      <c r="H426" s="66" t="s">
        <v>2194</v>
      </c>
      <c r="I426" s="66" t="s">
        <v>37</v>
      </c>
      <c r="J426" s="100">
        <v>9162747720</v>
      </c>
      <c r="K426" s="100" t="s">
        <v>4970</v>
      </c>
      <c r="L426" s="66">
        <v>4</v>
      </c>
      <c r="M426" s="100" t="s">
        <v>4971</v>
      </c>
      <c r="N426" s="100" t="s">
        <v>2299</v>
      </c>
      <c r="O426" s="100" t="s">
        <v>29</v>
      </c>
      <c r="P426" s="100" t="s">
        <v>29</v>
      </c>
      <c r="Q426" s="100">
        <v>1</v>
      </c>
      <c r="R426" s="100">
        <v>1</v>
      </c>
      <c r="S426" s="102" t="s">
        <v>4972</v>
      </c>
      <c r="T426" s="98"/>
      <c r="U426" s="98"/>
      <c r="V426" s="98"/>
      <c r="W426" s="98"/>
      <c r="X426" s="98"/>
    </row>
    <row r="427" spans="1:24" ht="85.5">
      <c r="A427" s="99">
        <v>44537.864988425928</v>
      </c>
      <c r="B427" s="100" t="s">
        <v>4973</v>
      </c>
      <c r="C427" s="100" t="s">
        <v>4974</v>
      </c>
      <c r="D427" s="100" t="s">
        <v>4975</v>
      </c>
      <c r="E427" s="66" t="s">
        <v>5127</v>
      </c>
      <c r="F427" s="100" t="s">
        <v>4976</v>
      </c>
      <c r="G427" s="100" t="s">
        <v>4976</v>
      </c>
      <c r="H427" s="66" t="s">
        <v>4415</v>
      </c>
      <c r="I427" s="66" t="s">
        <v>321</v>
      </c>
      <c r="J427" s="100">
        <v>8699067657</v>
      </c>
      <c r="K427" s="100" t="s">
        <v>4977</v>
      </c>
      <c r="L427" s="66">
        <v>3</v>
      </c>
      <c r="M427" s="100" t="s">
        <v>4978</v>
      </c>
      <c r="N427" s="100" t="s">
        <v>4979</v>
      </c>
      <c r="O427" s="100" t="s">
        <v>30</v>
      </c>
      <c r="P427" s="100" t="s">
        <v>29</v>
      </c>
      <c r="Q427" s="100">
        <v>0</v>
      </c>
      <c r="R427" s="100">
        <v>1</v>
      </c>
      <c r="S427" s="102" t="s">
        <v>730</v>
      </c>
      <c r="T427" s="98"/>
      <c r="U427" s="98"/>
      <c r="V427" s="98"/>
      <c r="W427" s="98"/>
      <c r="X427" s="98"/>
    </row>
    <row r="428" spans="1:24" ht="156.75">
      <c r="A428" s="99">
        <v>44537.899733796294</v>
      </c>
      <c r="B428" s="100" t="s">
        <v>4980</v>
      </c>
      <c r="C428" s="100" t="s">
        <v>4981</v>
      </c>
      <c r="D428" s="100" t="s">
        <v>4982</v>
      </c>
      <c r="E428" s="66" t="s">
        <v>5128</v>
      </c>
      <c r="F428" s="100" t="s">
        <v>4983</v>
      </c>
      <c r="G428" s="100" t="s">
        <v>4984</v>
      </c>
      <c r="H428" s="66" t="s">
        <v>2222</v>
      </c>
      <c r="I428" s="66" t="s">
        <v>37</v>
      </c>
      <c r="J428" s="100">
        <v>9905592891</v>
      </c>
      <c r="K428" s="100" t="s">
        <v>4985</v>
      </c>
      <c r="L428" s="66">
        <v>6</v>
      </c>
      <c r="M428" s="100" t="s">
        <v>4986</v>
      </c>
      <c r="N428" s="100" t="s">
        <v>4987</v>
      </c>
      <c r="O428" s="100" t="s">
        <v>29</v>
      </c>
      <c r="P428" s="100" t="s">
        <v>30</v>
      </c>
      <c r="Q428" s="100">
        <v>2</v>
      </c>
      <c r="R428" s="100">
        <v>1</v>
      </c>
      <c r="S428" s="102"/>
      <c r="T428" s="98"/>
      <c r="U428" s="98"/>
      <c r="V428" s="98"/>
      <c r="W428" s="98"/>
      <c r="X428" s="98"/>
    </row>
    <row r="429" spans="1:24" ht="156.75">
      <c r="A429" s="99">
        <v>44537.910682870373</v>
      </c>
      <c r="B429" s="100" t="s">
        <v>4988</v>
      </c>
      <c r="C429" s="100" t="s">
        <v>4989</v>
      </c>
      <c r="D429" s="100" t="s">
        <v>4982</v>
      </c>
      <c r="E429" s="66" t="s">
        <v>5128</v>
      </c>
      <c r="F429" s="100" t="s">
        <v>4990</v>
      </c>
      <c r="G429" s="100" t="s">
        <v>4990</v>
      </c>
      <c r="H429" s="66" t="s">
        <v>2222</v>
      </c>
      <c r="I429" s="66" t="s">
        <v>37</v>
      </c>
      <c r="J429" s="100">
        <v>9304989968</v>
      </c>
      <c r="K429" s="100" t="s">
        <v>4991</v>
      </c>
      <c r="L429" s="66">
        <v>6</v>
      </c>
      <c r="M429" s="100" t="s">
        <v>548</v>
      </c>
      <c r="N429" s="100" t="s">
        <v>143</v>
      </c>
      <c r="O429" s="100" t="s">
        <v>29</v>
      </c>
      <c r="P429" s="100" t="s">
        <v>30</v>
      </c>
      <c r="Q429" s="100">
        <v>1</v>
      </c>
      <c r="R429" s="100">
        <v>2</v>
      </c>
      <c r="S429" s="102" t="s">
        <v>4992</v>
      </c>
      <c r="T429" s="98"/>
      <c r="U429" s="98"/>
      <c r="V429" s="98"/>
      <c r="W429" s="98"/>
      <c r="X429" s="98"/>
    </row>
    <row r="430" spans="1:24" ht="128.25">
      <c r="A430" s="157" t="s">
        <v>4993</v>
      </c>
      <c r="B430" s="100" t="s">
        <v>4994</v>
      </c>
      <c r="C430" s="100" t="s">
        <v>4995</v>
      </c>
      <c r="D430" s="100" t="s">
        <v>4996</v>
      </c>
      <c r="E430" s="66" t="s">
        <v>5129</v>
      </c>
      <c r="F430" s="100" t="s">
        <v>4997</v>
      </c>
      <c r="G430" s="100" t="s">
        <v>4998</v>
      </c>
      <c r="H430" s="66" t="s">
        <v>1858</v>
      </c>
      <c r="I430" s="66" t="s">
        <v>37</v>
      </c>
      <c r="J430" s="100" t="s">
        <v>4999</v>
      </c>
      <c r="K430" s="100" t="s">
        <v>5000</v>
      </c>
      <c r="L430" s="66">
        <v>4</v>
      </c>
      <c r="M430" s="100" t="s">
        <v>5001</v>
      </c>
      <c r="N430" s="100" t="s">
        <v>5002</v>
      </c>
      <c r="O430" s="100" t="s">
        <v>30</v>
      </c>
      <c r="P430" s="100" t="s">
        <v>29</v>
      </c>
      <c r="Q430" s="100">
        <v>1</v>
      </c>
      <c r="R430" s="100">
        <v>1</v>
      </c>
      <c r="S430" s="102" t="s">
        <v>5003</v>
      </c>
      <c r="T430" s="98"/>
      <c r="U430" s="98"/>
      <c r="V430" s="98"/>
      <c r="W430" s="98"/>
      <c r="X430" s="98"/>
    </row>
    <row r="431" spans="1:24" ht="156.75">
      <c r="A431" s="157" t="s">
        <v>5004</v>
      </c>
      <c r="B431" s="100" t="s">
        <v>5005</v>
      </c>
      <c r="C431" s="100" t="s">
        <v>5006</v>
      </c>
      <c r="D431" s="100" t="s">
        <v>5007</v>
      </c>
      <c r="E431" s="66" t="s">
        <v>5130</v>
      </c>
      <c r="F431" s="100" t="s">
        <v>4990</v>
      </c>
      <c r="G431" s="100" t="s">
        <v>4990</v>
      </c>
      <c r="H431" s="66" t="s">
        <v>2222</v>
      </c>
      <c r="I431" s="66" t="s">
        <v>37</v>
      </c>
      <c r="J431" s="100">
        <v>8340203467</v>
      </c>
      <c r="K431" s="100" t="s">
        <v>5008</v>
      </c>
      <c r="L431" s="66">
        <v>5</v>
      </c>
      <c r="M431" s="100" t="s">
        <v>4986</v>
      </c>
      <c r="N431" s="100" t="s">
        <v>5009</v>
      </c>
      <c r="O431" s="100" t="s">
        <v>29</v>
      </c>
      <c r="P431" s="100" t="s">
        <v>30</v>
      </c>
      <c r="Q431" s="100">
        <v>0</v>
      </c>
      <c r="R431" s="100">
        <v>2</v>
      </c>
      <c r="S431" s="102" t="s">
        <v>5010</v>
      </c>
      <c r="T431" s="98"/>
      <c r="U431" s="98"/>
      <c r="V431" s="98"/>
      <c r="W431" s="98"/>
      <c r="X431" s="98"/>
    </row>
    <row r="432" spans="1:24" ht="28.5">
      <c r="A432" s="157" t="s">
        <v>5011</v>
      </c>
      <c r="B432" s="100" t="s">
        <v>5012</v>
      </c>
      <c r="C432" s="100" t="s">
        <v>5013</v>
      </c>
      <c r="D432" s="100" t="s">
        <v>5014</v>
      </c>
      <c r="E432" s="66" t="s">
        <v>152</v>
      </c>
      <c r="F432" s="100" t="s">
        <v>5015</v>
      </c>
      <c r="G432" s="100" t="s">
        <v>5016</v>
      </c>
      <c r="H432" s="66" t="s">
        <v>3856</v>
      </c>
      <c r="I432" s="66" t="s">
        <v>37</v>
      </c>
      <c r="J432" s="100">
        <v>8368022910</v>
      </c>
      <c r="K432" s="100" t="s">
        <v>5017</v>
      </c>
      <c r="L432" s="66">
        <v>5</v>
      </c>
      <c r="M432" s="100">
        <v>11</v>
      </c>
      <c r="N432" s="100" t="s">
        <v>3245</v>
      </c>
      <c r="O432" s="100" t="s">
        <v>29</v>
      </c>
      <c r="P432" s="100" t="s">
        <v>30</v>
      </c>
      <c r="Q432" s="100">
        <v>2</v>
      </c>
      <c r="R432" s="100">
        <v>1</v>
      </c>
      <c r="S432" s="102"/>
      <c r="T432" s="98"/>
      <c r="U432" s="98"/>
      <c r="V432" s="98"/>
      <c r="W432" s="98"/>
      <c r="X432" s="98"/>
    </row>
    <row r="433" spans="1:24" ht="28.5">
      <c r="A433" s="157" t="s">
        <v>5018</v>
      </c>
      <c r="B433" s="100" t="s">
        <v>5019</v>
      </c>
      <c r="C433" s="100" t="s">
        <v>5020</v>
      </c>
      <c r="D433" s="100" t="s">
        <v>5021</v>
      </c>
      <c r="E433" s="66" t="s">
        <v>5131</v>
      </c>
      <c r="F433" s="100" t="s">
        <v>4937</v>
      </c>
      <c r="G433" s="100" t="s">
        <v>4937</v>
      </c>
      <c r="H433" s="66" t="s">
        <v>2194</v>
      </c>
      <c r="I433" s="66" t="s">
        <v>37</v>
      </c>
      <c r="J433" s="100">
        <v>9771028602</v>
      </c>
      <c r="K433" s="100" t="s">
        <v>5022</v>
      </c>
      <c r="L433" s="66">
        <v>8</v>
      </c>
      <c r="M433" s="100" t="s">
        <v>769</v>
      </c>
      <c r="N433" s="100" t="s">
        <v>2466</v>
      </c>
      <c r="O433" s="100" t="s">
        <v>30</v>
      </c>
      <c r="P433" s="100" t="s">
        <v>30</v>
      </c>
      <c r="Q433" s="100">
        <v>3</v>
      </c>
      <c r="R433" s="100">
        <v>1</v>
      </c>
      <c r="S433" s="102" t="s">
        <v>5023</v>
      </c>
      <c r="T433" s="98"/>
      <c r="U433" s="98"/>
      <c r="V433" s="98"/>
      <c r="W433" s="98"/>
      <c r="X433" s="98"/>
    </row>
    <row r="434" spans="1:24" ht="270.75">
      <c r="A434" s="157" t="s">
        <v>5024</v>
      </c>
      <c r="B434" s="100" t="s">
        <v>5025</v>
      </c>
      <c r="C434" s="100" t="s">
        <v>5026</v>
      </c>
      <c r="D434" s="100" t="s">
        <v>5027</v>
      </c>
      <c r="E434" s="66" t="s">
        <v>5132</v>
      </c>
      <c r="F434" s="100" t="s">
        <v>5028</v>
      </c>
      <c r="G434" s="100" t="s">
        <v>5029</v>
      </c>
      <c r="H434" s="66" t="s">
        <v>2194</v>
      </c>
      <c r="I434" s="66" t="s">
        <v>37</v>
      </c>
      <c r="J434" s="100">
        <v>8271997288</v>
      </c>
      <c r="K434" s="100" t="s">
        <v>5030</v>
      </c>
      <c r="L434" s="66">
        <v>5</v>
      </c>
      <c r="M434" s="100"/>
      <c r="N434" s="100" t="s">
        <v>5031</v>
      </c>
      <c r="O434" s="100" t="s">
        <v>29</v>
      </c>
      <c r="P434" s="100" t="s">
        <v>30</v>
      </c>
      <c r="Q434" s="100">
        <v>1</v>
      </c>
      <c r="R434" s="100">
        <v>2</v>
      </c>
      <c r="S434" s="102" t="s">
        <v>5032</v>
      </c>
      <c r="T434" s="98"/>
      <c r="U434" s="98"/>
      <c r="V434" s="98"/>
      <c r="W434" s="98"/>
      <c r="X434" s="98"/>
    </row>
    <row r="435" spans="1:24" ht="28.5">
      <c r="A435" s="157" t="s">
        <v>5033</v>
      </c>
      <c r="B435" s="100" t="s">
        <v>5034</v>
      </c>
      <c r="C435" s="100" t="s">
        <v>5035</v>
      </c>
      <c r="D435" s="100" t="s">
        <v>5034</v>
      </c>
      <c r="E435" s="66" t="s">
        <v>5035</v>
      </c>
      <c r="F435" s="100" t="s">
        <v>5036</v>
      </c>
      <c r="G435" s="100" t="s">
        <v>5037</v>
      </c>
      <c r="H435" s="66" t="s">
        <v>5145</v>
      </c>
      <c r="I435" s="66" t="s">
        <v>37</v>
      </c>
      <c r="J435" s="100">
        <v>9931658681</v>
      </c>
      <c r="K435" s="100" t="s">
        <v>5038</v>
      </c>
      <c r="L435" s="66">
        <v>10</v>
      </c>
      <c r="M435" s="100" t="s">
        <v>4113</v>
      </c>
      <c r="N435" s="100" t="s">
        <v>5039</v>
      </c>
      <c r="O435" s="100" t="s">
        <v>29</v>
      </c>
      <c r="P435" s="100" t="s">
        <v>29</v>
      </c>
      <c r="Q435" s="100">
        <v>0</v>
      </c>
      <c r="R435" s="100">
        <v>1</v>
      </c>
      <c r="S435" s="102" t="s">
        <v>5040</v>
      </c>
      <c r="T435" s="98"/>
      <c r="U435" s="98"/>
      <c r="V435" s="98"/>
      <c r="W435" s="98"/>
      <c r="X435" s="98"/>
    </row>
    <row r="436" spans="1:24" ht="71.25">
      <c r="A436" s="157" t="s">
        <v>5041</v>
      </c>
      <c r="B436" s="100" t="s">
        <v>5042</v>
      </c>
      <c r="C436" s="100" t="s">
        <v>5043</v>
      </c>
      <c r="D436" s="100" t="s">
        <v>5044</v>
      </c>
      <c r="E436" s="66" t="s">
        <v>5133</v>
      </c>
      <c r="F436" s="100" t="s">
        <v>5045</v>
      </c>
      <c r="G436" s="100" t="s">
        <v>5045</v>
      </c>
      <c r="H436" s="66" t="s">
        <v>5146</v>
      </c>
      <c r="I436" s="66" t="s">
        <v>37</v>
      </c>
      <c r="J436" s="100">
        <v>9546243655</v>
      </c>
      <c r="K436" s="100" t="s">
        <v>5046</v>
      </c>
      <c r="L436" s="66">
        <v>3</v>
      </c>
      <c r="M436" s="100"/>
      <c r="N436" s="100" t="s">
        <v>5047</v>
      </c>
      <c r="O436" s="100" t="s">
        <v>29</v>
      </c>
      <c r="P436" s="100" t="s">
        <v>30</v>
      </c>
      <c r="Q436" s="100">
        <v>0</v>
      </c>
      <c r="R436" s="100">
        <v>1</v>
      </c>
      <c r="S436" s="102" t="s">
        <v>5048</v>
      </c>
      <c r="T436" s="98"/>
      <c r="U436" s="98"/>
      <c r="V436" s="98"/>
      <c r="W436" s="98"/>
      <c r="X436" s="98"/>
    </row>
    <row r="437" spans="1:24" ht="42.75">
      <c r="A437" s="157" t="s">
        <v>5049</v>
      </c>
      <c r="B437" s="100" t="s">
        <v>3168</v>
      </c>
      <c r="C437" s="100" t="s">
        <v>1957</v>
      </c>
      <c r="D437" s="100" t="s">
        <v>3305</v>
      </c>
      <c r="E437" s="66" t="s">
        <v>3861</v>
      </c>
      <c r="F437" s="100" t="s">
        <v>5050</v>
      </c>
      <c r="G437" s="100" t="s">
        <v>5051</v>
      </c>
      <c r="H437" s="66" t="s">
        <v>2492</v>
      </c>
      <c r="I437" s="66" t="s">
        <v>37</v>
      </c>
      <c r="J437" s="100">
        <v>7903178040</v>
      </c>
      <c r="K437" s="100" t="s">
        <v>5052</v>
      </c>
      <c r="L437" s="66">
        <v>4</v>
      </c>
      <c r="M437" s="100" t="s">
        <v>3308</v>
      </c>
      <c r="N437" s="100" t="s">
        <v>5053</v>
      </c>
      <c r="O437" s="100" t="s">
        <v>30</v>
      </c>
      <c r="P437" s="100" t="s">
        <v>29</v>
      </c>
      <c r="Q437" s="100">
        <v>1</v>
      </c>
      <c r="R437" s="100">
        <v>1</v>
      </c>
      <c r="S437" s="102" t="s">
        <v>5054</v>
      </c>
      <c r="T437" s="98"/>
      <c r="U437" s="98"/>
      <c r="V437" s="98"/>
      <c r="W437" s="98"/>
      <c r="X437" s="98"/>
    </row>
    <row r="438" spans="1:24" ht="71.25">
      <c r="A438" s="157" t="s">
        <v>5055</v>
      </c>
      <c r="B438" s="100" t="s">
        <v>5056</v>
      </c>
      <c r="C438" s="100" t="s">
        <v>5057</v>
      </c>
      <c r="D438" s="100" t="s">
        <v>5058</v>
      </c>
      <c r="E438" s="66" t="s">
        <v>5134</v>
      </c>
      <c r="F438" s="100" t="s">
        <v>5059</v>
      </c>
      <c r="G438" s="100" t="s">
        <v>5060</v>
      </c>
      <c r="H438" s="66" t="s">
        <v>2138</v>
      </c>
      <c r="I438" s="66" t="s">
        <v>37</v>
      </c>
      <c r="J438" s="100">
        <v>7909096830</v>
      </c>
      <c r="K438" s="100" t="s">
        <v>5061</v>
      </c>
      <c r="L438" s="66">
        <v>5</v>
      </c>
      <c r="M438" s="100"/>
      <c r="N438" s="100" t="s">
        <v>1120</v>
      </c>
      <c r="O438" s="100" t="s">
        <v>29</v>
      </c>
      <c r="P438" s="100" t="s">
        <v>30</v>
      </c>
      <c r="Q438" s="100">
        <v>1</v>
      </c>
      <c r="R438" s="100">
        <v>0</v>
      </c>
      <c r="S438" s="102"/>
      <c r="T438" s="98"/>
      <c r="U438" s="98"/>
      <c r="V438" s="98"/>
      <c r="W438" s="98"/>
      <c r="X438" s="98"/>
    </row>
    <row r="439" spans="1:24" ht="85.5">
      <c r="A439" s="157" t="s">
        <v>5062</v>
      </c>
      <c r="B439" s="100" t="s">
        <v>5063</v>
      </c>
      <c r="C439" s="100" t="s">
        <v>5064</v>
      </c>
      <c r="D439" s="100" t="s">
        <v>5065</v>
      </c>
      <c r="E439" s="66" t="s">
        <v>5135</v>
      </c>
      <c r="F439" s="100" t="s">
        <v>5066</v>
      </c>
      <c r="G439" s="100" t="s">
        <v>5066</v>
      </c>
      <c r="H439" s="66" t="s">
        <v>2194</v>
      </c>
      <c r="I439" s="66" t="s">
        <v>37</v>
      </c>
      <c r="J439" s="100">
        <v>9006299137</v>
      </c>
      <c r="K439" s="100" t="s">
        <v>5067</v>
      </c>
      <c r="L439" s="66">
        <v>7</v>
      </c>
      <c r="M439" s="100" t="s">
        <v>5068</v>
      </c>
      <c r="N439" s="100" t="s">
        <v>460</v>
      </c>
      <c r="O439" s="100" t="s">
        <v>29</v>
      </c>
      <c r="P439" s="100" t="s">
        <v>29</v>
      </c>
      <c r="Q439" s="100">
        <v>1</v>
      </c>
      <c r="R439" s="100">
        <v>2</v>
      </c>
      <c r="S439" s="102" t="s">
        <v>5069</v>
      </c>
      <c r="T439" s="98"/>
      <c r="U439" s="98"/>
      <c r="V439" s="98"/>
      <c r="W439" s="98"/>
      <c r="X439" s="98"/>
    </row>
    <row r="440" spans="1:24" ht="57">
      <c r="A440" s="157" t="s">
        <v>5070</v>
      </c>
      <c r="B440" s="100" t="s">
        <v>5071</v>
      </c>
      <c r="C440" s="100" t="s">
        <v>5072</v>
      </c>
      <c r="D440" s="100" t="s">
        <v>5073</v>
      </c>
      <c r="E440" s="66" t="s">
        <v>5136</v>
      </c>
      <c r="F440" s="100" t="s">
        <v>5074</v>
      </c>
      <c r="G440" s="100" t="s">
        <v>5074</v>
      </c>
      <c r="H440" s="66" t="s">
        <v>2194</v>
      </c>
      <c r="I440" s="66" t="s">
        <v>37</v>
      </c>
      <c r="J440" s="100">
        <v>8210644737</v>
      </c>
      <c r="K440" s="100" t="s">
        <v>5075</v>
      </c>
      <c r="L440" s="66">
        <v>6</v>
      </c>
      <c r="M440" s="100" t="s">
        <v>5076</v>
      </c>
      <c r="N440" s="100" t="s">
        <v>2299</v>
      </c>
      <c r="O440" s="100" t="s">
        <v>29</v>
      </c>
      <c r="P440" s="100" t="s">
        <v>30</v>
      </c>
      <c r="Q440" s="100">
        <v>1</v>
      </c>
      <c r="R440" s="100">
        <v>1</v>
      </c>
      <c r="S440" s="102"/>
      <c r="T440" s="98"/>
      <c r="U440" s="98"/>
      <c r="V440" s="98"/>
      <c r="W440" s="98"/>
      <c r="X440" s="98"/>
    </row>
    <row r="441" spans="1:24" ht="42.75">
      <c r="A441" s="157" t="s">
        <v>5077</v>
      </c>
      <c r="B441" s="100" t="s">
        <v>5078</v>
      </c>
      <c r="C441" s="100" t="s">
        <v>4966</v>
      </c>
      <c r="D441" s="100" t="s">
        <v>5079</v>
      </c>
      <c r="E441" s="66" t="s">
        <v>865</v>
      </c>
      <c r="F441" s="100" t="s">
        <v>5080</v>
      </c>
      <c r="G441" s="100" t="s">
        <v>5080</v>
      </c>
      <c r="H441" s="66" t="s">
        <v>2194</v>
      </c>
      <c r="I441" s="66" t="s">
        <v>37</v>
      </c>
      <c r="J441" s="100">
        <v>9162747720</v>
      </c>
      <c r="K441" s="100" t="s">
        <v>5081</v>
      </c>
      <c r="L441" s="66">
        <v>5</v>
      </c>
      <c r="M441" s="100" t="s">
        <v>5082</v>
      </c>
      <c r="N441" s="100" t="s">
        <v>5083</v>
      </c>
      <c r="O441" s="100" t="s">
        <v>29</v>
      </c>
      <c r="P441" s="100" t="s">
        <v>29</v>
      </c>
      <c r="Q441" s="100">
        <v>1</v>
      </c>
      <c r="R441" s="100">
        <v>1</v>
      </c>
      <c r="S441" s="102" t="s">
        <v>5084</v>
      </c>
      <c r="T441" s="98"/>
      <c r="U441" s="98"/>
      <c r="V441" s="98"/>
      <c r="W441" s="98"/>
      <c r="X441" s="98"/>
    </row>
    <row r="442" spans="1:24" ht="28.5">
      <c r="A442" s="157" t="s">
        <v>5085</v>
      </c>
      <c r="B442" s="100" t="s">
        <v>5086</v>
      </c>
      <c r="C442" s="100" t="s">
        <v>138</v>
      </c>
      <c r="D442" s="100" t="s">
        <v>5087</v>
      </c>
      <c r="E442" s="66" t="s">
        <v>2692</v>
      </c>
      <c r="F442" s="100" t="s">
        <v>5080</v>
      </c>
      <c r="G442" s="100" t="s">
        <v>5080</v>
      </c>
      <c r="H442" s="66" t="s">
        <v>2194</v>
      </c>
      <c r="I442" s="66" t="s">
        <v>37</v>
      </c>
      <c r="J442" s="100" t="s">
        <v>5088</v>
      </c>
      <c r="K442" s="100" t="s">
        <v>5089</v>
      </c>
      <c r="L442" s="66">
        <v>4</v>
      </c>
      <c r="M442" s="100" t="s">
        <v>5090</v>
      </c>
      <c r="N442" s="100" t="s">
        <v>5091</v>
      </c>
      <c r="O442" s="100" t="s">
        <v>29</v>
      </c>
      <c r="P442" s="100" t="s">
        <v>29</v>
      </c>
      <c r="Q442" s="100">
        <v>1</v>
      </c>
      <c r="R442" s="100">
        <v>1</v>
      </c>
      <c r="S442" s="102"/>
      <c r="T442" s="98"/>
      <c r="U442" s="98"/>
      <c r="V442" s="98"/>
      <c r="W442" s="98"/>
      <c r="X442" s="98"/>
    </row>
    <row r="443" spans="1:24" ht="28.5">
      <c r="A443" s="157" t="s">
        <v>5092</v>
      </c>
      <c r="B443" s="100" t="s">
        <v>5093</v>
      </c>
      <c r="C443" s="100" t="s">
        <v>5094</v>
      </c>
      <c r="D443" s="100" t="s">
        <v>5095</v>
      </c>
      <c r="E443" s="66" t="s">
        <v>2606</v>
      </c>
      <c r="F443" s="100" t="s">
        <v>5096</v>
      </c>
      <c r="G443" s="100" t="s">
        <v>5096</v>
      </c>
      <c r="H443" s="66" t="s">
        <v>2194</v>
      </c>
      <c r="I443" s="66" t="s">
        <v>37</v>
      </c>
      <c r="J443" s="100">
        <v>7011581657</v>
      </c>
      <c r="K443" s="100" t="s">
        <v>5097</v>
      </c>
      <c r="L443" s="66">
        <v>4</v>
      </c>
      <c r="M443" s="100" t="s">
        <v>1712</v>
      </c>
      <c r="N443" s="100" t="s">
        <v>711</v>
      </c>
      <c r="O443" s="100" t="s">
        <v>29</v>
      </c>
      <c r="P443" s="100" t="s">
        <v>29</v>
      </c>
      <c r="Q443" s="100">
        <v>1</v>
      </c>
      <c r="R443" s="100">
        <v>1</v>
      </c>
      <c r="S443" s="102" t="s">
        <v>5098</v>
      </c>
      <c r="T443" s="98"/>
      <c r="U443" s="98"/>
      <c r="V443" s="98"/>
      <c r="W443" s="98"/>
      <c r="X443" s="98"/>
    </row>
    <row r="444" spans="1:24" ht="71.25">
      <c r="A444" s="157" t="s">
        <v>5099</v>
      </c>
      <c r="B444" s="100" t="s">
        <v>5100</v>
      </c>
      <c r="C444" s="100" t="s">
        <v>5101</v>
      </c>
      <c r="D444" s="100" t="s">
        <v>5102</v>
      </c>
      <c r="E444" s="66" t="s">
        <v>5137</v>
      </c>
      <c r="F444" s="100" t="s">
        <v>5080</v>
      </c>
      <c r="G444" s="100" t="s">
        <v>5080</v>
      </c>
      <c r="H444" s="66" t="s">
        <v>2194</v>
      </c>
      <c r="I444" s="66" t="s">
        <v>37</v>
      </c>
      <c r="J444" s="100">
        <v>947205177</v>
      </c>
      <c r="K444" s="100" t="s">
        <v>5103</v>
      </c>
      <c r="L444" s="66">
        <v>8</v>
      </c>
      <c r="M444" s="100" t="s">
        <v>5104</v>
      </c>
      <c r="N444" s="100" t="s">
        <v>5105</v>
      </c>
      <c r="O444" s="100" t="s">
        <v>29</v>
      </c>
      <c r="P444" s="100" t="s">
        <v>30</v>
      </c>
      <c r="Q444" s="100">
        <v>3</v>
      </c>
      <c r="R444" s="100">
        <v>1</v>
      </c>
      <c r="S444" s="102"/>
      <c r="T444" s="98"/>
      <c r="U444" s="98"/>
      <c r="V444" s="98"/>
      <c r="W444" s="98"/>
      <c r="X444" s="98"/>
    </row>
    <row r="445" spans="1:24" ht="42.75">
      <c r="A445" s="157" t="s">
        <v>5106</v>
      </c>
      <c r="B445" s="100" t="s">
        <v>5107</v>
      </c>
      <c r="C445" s="100" t="s">
        <v>1634</v>
      </c>
      <c r="D445" s="100" t="s">
        <v>5108</v>
      </c>
      <c r="E445" s="66" t="s">
        <v>531</v>
      </c>
      <c r="F445" s="100" t="s">
        <v>4930</v>
      </c>
      <c r="G445" s="100" t="s">
        <v>4930</v>
      </c>
      <c r="H445" s="66" t="s">
        <v>2194</v>
      </c>
      <c r="I445" s="66" t="s">
        <v>37</v>
      </c>
      <c r="J445" s="100">
        <v>9546336040</v>
      </c>
      <c r="K445" s="100" t="s">
        <v>5109</v>
      </c>
      <c r="L445" s="66">
        <v>4</v>
      </c>
      <c r="M445" s="100">
        <v>11</v>
      </c>
      <c r="N445" s="100" t="s">
        <v>143</v>
      </c>
      <c r="O445" s="100" t="s">
        <v>29</v>
      </c>
      <c r="P445" s="100" t="s">
        <v>29</v>
      </c>
      <c r="Q445" s="100">
        <v>1</v>
      </c>
      <c r="R445" s="100">
        <v>1</v>
      </c>
      <c r="S445" s="102" t="s">
        <v>5110</v>
      </c>
      <c r="T445" s="98"/>
      <c r="U445" s="98"/>
      <c r="V445" s="98"/>
      <c r="W445" s="98"/>
      <c r="X445" s="98"/>
    </row>
    <row r="446" spans="1:24" ht="270.75">
      <c r="A446" s="157" t="s">
        <v>5111</v>
      </c>
      <c r="B446" s="100" t="s">
        <v>5147</v>
      </c>
      <c r="C446" s="100" t="s">
        <v>5112</v>
      </c>
      <c r="D446" s="100" t="s">
        <v>5113</v>
      </c>
      <c r="E446" s="66" t="s">
        <v>5138</v>
      </c>
      <c r="F446" s="100" t="s">
        <v>5028</v>
      </c>
      <c r="G446" s="100" t="s">
        <v>5028</v>
      </c>
      <c r="H446" s="66" t="s">
        <v>2194</v>
      </c>
      <c r="I446" s="66" t="s">
        <v>37</v>
      </c>
      <c r="J446" s="100">
        <v>6299881842</v>
      </c>
      <c r="K446" s="100" t="s">
        <v>5114</v>
      </c>
      <c r="L446" s="66">
        <v>4</v>
      </c>
      <c r="M446" s="100"/>
      <c r="N446" s="100" t="s">
        <v>5047</v>
      </c>
      <c r="O446" s="100" t="s">
        <v>29</v>
      </c>
      <c r="P446" s="100" t="s">
        <v>30</v>
      </c>
      <c r="Q446" s="100">
        <v>0</v>
      </c>
      <c r="R446" s="100">
        <v>2</v>
      </c>
      <c r="S446" s="102" t="s">
        <v>5115</v>
      </c>
      <c r="T446" s="98"/>
      <c r="U446" s="98"/>
      <c r="V446" s="98"/>
      <c r="W446" s="98"/>
      <c r="X446" s="98"/>
    </row>
    <row r="447" spans="1:24" ht="42.75">
      <c r="A447" s="324" t="s">
        <v>5148</v>
      </c>
      <c r="B447" s="66" t="s">
        <v>5149</v>
      </c>
      <c r="C447" s="66" t="s">
        <v>3719</v>
      </c>
      <c r="D447" s="66" t="s">
        <v>5150</v>
      </c>
      <c r="E447" s="66" t="s">
        <v>5151</v>
      </c>
      <c r="F447" s="66" t="s">
        <v>5152</v>
      </c>
      <c r="G447" s="66" t="s">
        <v>5153</v>
      </c>
      <c r="H447" s="66" t="s">
        <v>2194</v>
      </c>
      <c r="I447" s="66" t="s">
        <v>37</v>
      </c>
      <c r="J447" s="66">
        <v>9818512887</v>
      </c>
      <c r="K447" s="66" t="s">
        <v>5154</v>
      </c>
      <c r="L447" s="66">
        <v>6</v>
      </c>
      <c r="M447" s="66" t="s">
        <v>5155</v>
      </c>
      <c r="N447" s="66" t="s">
        <v>5156</v>
      </c>
      <c r="O447" s="66" t="s">
        <v>30</v>
      </c>
      <c r="P447" s="66" t="s">
        <v>29</v>
      </c>
      <c r="Q447" s="66">
        <v>0</v>
      </c>
      <c r="R447" s="66">
        <v>3</v>
      </c>
      <c r="S447" s="66"/>
      <c r="T447" s="172"/>
      <c r="U447" s="172"/>
      <c r="V447" s="172"/>
      <c r="W447" s="172"/>
      <c r="X447" s="172"/>
    </row>
    <row r="448" spans="1:24" ht="128.25">
      <c r="A448" s="324" t="s">
        <v>5170</v>
      </c>
      <c r="B448" s="66" t="s">
        <v>5171</v>
      </c>
      <c r="C448" s="66" t="s">
        <v>5172</v>
      </c>
      <c r="D448" s="66" t="s">
        <v>5173</v>
      </c>
      <c r="E448" s="66" t="s">
        <v>5174</v>
      </c>
      <c r="F448" s="66" t="s">
        <v>5175</v>
      </c>
      <c r="G448" s="66" t="s">
        <v>5176</v>
      </c>
      <c r="H448" s="66" t="s">
        <v>2194</v>
      </c>
      <c r="I448" s="66" t="s">
        <v>37</v>
      </c>
      <c r="J448" s="66">
        <v>8521477390</v>
      </c>
      <c r="K448" s="66" t="s">
        <v>5177</v>
      </c>
      <c r="L448" s="66">
        <v>9</v>
      </c>
      <c r="M448" s="66" t="s">
        <v>5178</v>
      </c>
      <c r="N448" s="66" t="s">
        <v>5179</v>
      </c>
      <c r="O448" s="66" t="s">
        <v>30</v>
      </c>
      <c r="P448" s="66" t="s">
        <v>30</v>
      </c>
      <c r="Q448" s="326">
        <v>0</v>
      </c>
      <c r="R448" s="66">
        <v>0</v>
      </c>
      <c r="S448" s="66"/>
      <c r="T448" s="172"/>
      <c r="U448" s="172"/>
      <c r="V448" s="172"/>
      <c r="W448" s="172"/>
      <c r="X448" s="172"/>
    </row>
    <row r="449" spans="1:24" ht="28.5">
      <c r="A449" s="330" t="s">
        <v>5190</v>
      </c>
      <c r="B449" s="80" t="s">
        <v>3489</v>
      </c>
      <c r="C449" s="80" t="s">
        <v>5191</v>
      </c>
      <c r="D449" s="80" t="s">
        <v>5192</v>
      </c>
      <c r="E449" s="80" t="s">
        <v>5193</v>
      </c>
      <c r="F449" s="80" t="s">
        <v>5194</v>
      </c>
      <c r="G449" s="80" t="s">
        <v>5195</v>
      </c>
      <c r="H449" s="80" t="s">
        <v>1391</v>
      </c>
      <c r="I449" s="80" t="s">
        <v>37</v>
      </c>
      <c r="J449" s="80">
        <v>7903943807</v>
      </c>
      <c r="K449" s="80" t="s">
        <v>5196</v>
      </c>
      <c r="L449" s="80">
        <v>4</v>
      </c>
      <c r="M449" s="80" t="s">
        <v>4067</v>
      </c>
      <c r="N449" s="80" t="s">
        <v>5197</v>
      </c>
      <c r="O449" s="80" t="s">
        <v>29</v>
      </c>
      <c r="P449" s="80" t="s">
        <v>29</v>
      </c>
      <c r="Q449" s="331">
        <v>0</v>
      </c>
      <c r="R449" s="80">
        <v>2</v>
      </c>
      <c r="S449" s="80"/>
      <c r="T449" s="172"/>
      <c r="U449" s="172"/>
      <c r="V449" s="172"/>
      <c r="W449" s="172"/>
      <c r="X449" s="172"/>
    </row>
    <row r="450" spans="1:24" ht="100.5" thickBot="1">
      <c r="A450" s="310" t="s">
        <v>5206</v>
      </c>
      <c r="B450" s="332" t="s">
        <v>5207</v>
      </c>
      <c r="C450" s="332" t="s">
        <v>5208</v>
      </c>
      <c r="D450" s="332" t="s">
        <v>5209</v>
      </c>
      <c r="E450" s="332" t="s">
        <v>5210</v>
      </c>
      <c r="F450" s="332" t="s">
        <v>5211</v>
      </c>
      <c r="G450" s="332" t="s">
        <v>5211</v>
      </c>
      <c r="H450" s="332" t="s">
        <v>2138</v>
      </c>
      <c r="I450" s="332" t="s">
        <v>37</v>
      </c>
      <c r="J450" s="332">
        <v>7783055092</v>
      </c>
      <c r="K450" s="332" t="s">
        <v>5212</v>
      </c>
      <c r="L450" s="332">
        <v>7</v>
      </c>
      <c r="M450" s="332" t="s">
        <v>5213</v>
      </c>
      <c r="N450" s="332" t="s">
        <v>5214</v>
      </c>
      <c r="O450" s="332" t="s">
        <v>29</v>
      </c>
      <c r="P450" s="332" t="s">
        <v>29</v>
      </c>
      <c r="Q450" s="332">
        <v>0</v>
      </c>
      <c r="R450" s="332">
        <v>4</v>
      </c>
      <c r="S450" s="333"/>
      <c r="T450" s="334"/>
      <c r="U450" s="334"/>
      <c r="V450" s="334"/>
      <c r="W450" s="334"/>
      <c r="X450" s="334"/>
    </row>
    <row r="451" spans="1:24" ht="200.25" thickBot="1">
      <c r="A451" s="291" t="s">
        <v>5215</v>
      </c>
      <c r="B451" s="290" t="s">
        <v>5216</v>
      </c>
      <c r="C451" s="290" t="s">
        <v>5217</v>
      </c>
      <c r="D451" s="290" t="s">
        <v>5218</v>
      </c>
      <c r="E451" s="290" t="s">
        <v>5219</v>
      </c>
      <c r="F451" s="290" t="s">
        <v>5220</v>
      </c>
      <c r="G451" s="290" t="s">
        <v>5220</v>
      </c>
      <c r="H451" s="290" t="s">
        <v>2194</v>
      </c>
      <c r="I451" s="290" t="s">
        <v>37</v>
      </c>
      <c r="J451" s="290">
        <v>8809600398</v>
      </c>
      <c r="K451" s="290" t="s">
        <v>5221</v>
      </c>
      <c r="L451" s="290">
        <v>5</v>
      </c>
      <c r="M451" s="290" t="s">
        <v>259</v>
      </c>
      <c r="N451" s="290" t="s">
        <v>260</v>
      </c>
      <c r="O451" s="290" t="s">
        <v>29</v>
      </c>
      <c r="P451" s="290" t="s">
        <v>30</v>
      </c>
      <c r="Q451" s="290">
        <v>2</v>
      </c>
      <c r="R451" s="290">
        <v>1</v>
      </c>
      <c r="S451" s="290" t="s">
        <v>5222</v>
      </c>
      <c r="T451" s="334"/>
      <c r="U451" s="334"/>
      <c r="V451" s="334"/>
      <c r="W451" s="334"/>
      <c r="X451" s="334"/>
    </row>
    <row r="452" spans="1:24" ht="86.25" thickBot="1">
      <c r="A452" s="291" t="s">
        <v>5223</v>
      </c>
      <c r="B452" s="290" t="s">
        <v>5224</v>
      </c>
      <c r="C452" s="290" t="s">
        <v>5225</v>
      </c>
      <c r="D452" s="290" t="s">
        <v>5226</v>
      </c>
      <c r="E452" s="290" t="s">
        <v>5227</v>
      </c>
      <c r="F452" s="290" t="s">
        <v>5228</v>
      </c>
      <c r="G452" s="290" t="s">
        <v>5228</v>
      </c>
      <c r="H452" s="290" t="s">
        <v>5229</v>
      </c>
      <c r="I452" s="290" t="s">
        <v>37</v>
      </c>
      <c r="J452" s="290">
        <v>7783055092</v>
      </c>
      <c r="K452" s="290" t="s">
        <v>5230</v>
      </c>
      <c r="L452" s="290">
        <v>7</v>
      </c>
      <c r="M452" s="290" t="s">
        <v>5231</v>
      </c>
      <c r="N452" s="290" t="s">
        <v>5214</v>
      </c>
      <c r="O452" s="290" t="s">
        <v>29</v>
      </c>
      <c r="P452" s="290" t="s">
        <v>29</v>
      </c>
      <c r="Q452" s="290">
        <v>0</v>
      </c>
      <c r="R452" s="290">
        <v>4</v>
      </c>
      <c r="S452" s="335"/>
      <c r="T452" s="336"/>
      <c r="U452" s="336"/>
      <c r="V452" s="336"/>
      <c r="W452" s="336"/>
      <c r="X452" s="336"/>
    </row>
    <row r="453" spans="1:24" ht="48" customHeight="1">
      <c r="A453" s="313" t="s">
        <v>5232</v>
      </c>
      <c r="B453" s="337" t="s">
        <v>5233</v>
      </c>
      <c r="C453" s="337" t="s">
        <v>1755</v>
      </c>
      <c r="D453" s="337" t="s">
        <v>5234</v>
      </c>
      <c r="E453" s="337" t="s">
        <v>5235</v>
      </c>
      <c r="F453" s="337" t="s">
        <v>5236</v>
      </c>
      <c r="G453" s="337" t="s">
        <v>36</v>
      </c>
      <c r="H453" s="337" t="s">
        <v>2928</v>
      </c>
      <c r="I453" s="337" t="s">
        <v>37</v>
      </c>
      <c r="J453" s="337">
        <v>8294222743</v>
      </c>
      <c r="K453" s="337" t="s">
        <v>5237</v>
      </c>
      <c r="L453" s="337">
        <v>9</v>
      </c>
      <c r="M453" s="337" t="s">
        <v>5238</v>
      </c>
      <c r="N453" s="337" t="s">
        <v>5239</v>
      </c>
      <c r="O453" s="337" t="s">
        <v>29</v>
      </c>
      <c r="P453" s="337" t="s">
        <v>30</v>
      </c>
      <c r="Q453" s="337">
        <v>3</v>
      </c>
      <c r="R453" s="337">
        <v>4</v>
      </c>
      <c r="S453" s="338"/>
      <c r="T453" s="336"/>
      <c r="U453" s="336"/>
      <c r="V453" s="336"/>
      <c r="W453" s="336"/>
      <c r="X453" s="336"/>
    </row>
    <row r="454" spans="1:24" ht="48" customHeight="1">
      <c r="A454" s="311" t="s">
        <v>5260</v>
      </c>
      <c r="B454" s="328" t="s">
        <v>5261</v>
      </c>
      <c r="C454" s="328" t="s">
        <v>2681</v>
      </c>
      <c r="D454" s="328" t="s">
        <v>5262</v>
      </c>
      <c r="E454" s="328" t="s">
        <v>5263</v>
      </c>
      <c r="F454" s="328" t="s">
        <v>5264</v>
      </c>
      <c r="G454" s="328" t="s">
        <v>5265</v>
      </c>
      <c r="H454" s="328" t="s">
        <v>5266</v>
      </c>
      <c r="I454" s="328" t="s">
        <v>37</v>
      </c>
      <c r="J454" s="328">
        <v>9771127677</v>
      </c>
      <c r="K454" s="328" t="s">
        <v>5267</v>
      </c>
      <c r="L454" s="328">
        <v>4</v>
      </c>
      <c r="M454" s="328">
        <v>2</v>
      </c>
      <c r="N454" s="328" t="s">
        <v>5268</v>
      </c>
      <c r="O454" s="328" t="s">
        <v>30</v>
      </c>
      <c r="P454" s="328" t="s">
        <v>30</v>
      </c>
      <c r="Q454" s="328">
        <v>2</v>
      </c>
      <c r="R454" s="328">
        <v>1</v>
      </c>
      <c r="S454" s="328" t="s">
        <v>5269</v>
      </c>
      <c r="T454" s="336"/>
      <c r="U454" s="336"/>
      <c r="V454" s="336"/>
      <c r="W454" s="336"/>
      <c r="X454" s="336"/>
    </row>
    <row r="455" spans="1:24" ht="48" customHeight="1" thickBot="1">
      <c r="A455" s="310" t="s">
        <v>5292</v>
      </c>
      <c r="B455" s="332" t="s">
        <v>5293</v>
      </c>
      <c r="C455" s="332" t="s">
        <v>5294</v>
      </c>
      <c r="D455" s="332" t="s">
        <v>5295</v>
      </c>
      <c r="E455" s="332" t="s">
        <v>5296</v>
      </c>
      <c r="F455" s="332" t="s">
        <v>5297</v>
      </c>
      <c r="G455" s="332" t="s">
        <v>5298</v>
      </c>
      <c r="H455" s="332" t="s">
        <v>5299</v>
      </c>
      <c r="I455" s="332" t="s">
        <v>37</v>
      </c>
      <c r="J455" s="332">
        <v>9958465990</v>
      </c>
      <c r="K455" s="332" t="s">
        <v>5300</v>
      </c>
      <c r="L455" s="332">
        <v>5</v>
      </c>
      <c r="M455" s="332" t="s">
        <v>5301</v>
      </c>
      <c r="N455" s="332" t="s">
        <v>413</v>
      </c>
      <c r="O455" s="332" t="s">
        <v>30</v>
      </c>
      <c r="P455" s="332" t="s">
        <v>29</v>
      </c>
      <c r="Q455" s="332">
        <v>1</v>
      </c>
      <c r="R455" s="332">
        <v>1</v>
      </c>
      <c r="S455" s="333"/>
      <c r="T455" s="336"/>
      <c r="U455" s="336"/>
      <c r="V455" s="336"/>
      <c r="W455" s="336"/>
      <c r="X455" s="336"/>
    </row>
    <row r="456" spans="1:24" ht="48" customHeight="1" thickBot="1">
      <c r="A456" s="291" t="s">
        <v>5302</v>
      </c>
      <c r="B456" s="290" t="s">
        <v>5293</v>
      </c>
      <c r="C456" s="290" t="s">
        <v>5294</v>
      </c>
      <c r="D456" s="290" t="s">
        <v>5295</v>
      </c>
      <c r="E456" s="290" t="s">
        <v>5296</v>
      </c>
      <c r="F456" s="290" t="s">
        <v>5297</v>
      </c>
      <c r="G456" s="290" t="s">
        <v>5298</v>
      </c>
      <c r="H456" s="290" t="s">
        <v>5299</v>
      </c>
      <c r="I456" s="290" t="s">
        <v>37</v>
      </c>
      <c r="J456" s="290">
        <v>9958465990</v>
      </c>
      <c r="K456" s="290" t="s">
        <v>5300</v>
      </c>
      <c r="L456" s="290">
        <v>5</v>
      </c>
      <c r="M456" s="290" t="s">
        <v>5301</v>
      </c>
      <c r="N456" s="290" t="s">
        <v>413</v>
      </c>
      <c r="O456" s="290" t="s">
        <v>30</v>
      </c>
      <c r="P456" s="290" t="s">
        <v>29</v>
      </c>
      <c r="Q456" s="290">
        <v>1</v>
      </c>
      <c r="R456" s="290">
        <v>1</v>
      </c>
      <c r="S456" s="335"/>
      <c r="T456" s="336"/>
      <c r="U456" s="336"/>
      <c r="V456" s="336"/>
      <c r="W456" s="336"/>
      <c r="X456" s="336"/>
    </row>
    <row r="457" spans="1:24" ht="48" customHeight="1" thickBot="1">
      <c r="A457" s="291" t="s">
        <v>5303</v>
      </c>
      <c r="B457" s="290" t="s">
        <v>5304</v>
      </c>
      <c r="C457" s="290" t="s">
        <v>5305</v>
      </c>
      <c r="D457" s="290" t="s">
        <v>5306</v>
      </c>
      <c r="E457" s="290" t="s">
        <v>5307</v>
      </c>
      <c r="F457" s="290" t="s">
        <v>5308</v>
      </c>
      <c r="G457" s="290" t="s">
        <v>5308</v>
      </c>
      <c r="H457" s="290" t="s">
        <v>2231</v>
      </c>
      <c r="I457" s="290" t="s">
        <v>37</v>
      </c>
      <c r="J457" s="290">
        <v>9162536130</v>
      </c>
      <c r="K457" s="290" t="s">
        <v>5309</v>
      </c>
      <c r="L457" s="290">
        <v>4</v>
      </c>
      <c r="M457" s="290" t="s">
        <v>945</v>
      </c>
      <c r="N457" s="290" t="s">
        <v>5310</v>
      </c>
      <c r="O457" s="290" t="s">
        <v>29</v>
      </c>
      <c r="P457" s="290" t="s">
        <v>30</v>
      </c>
      <c r="Q457" s="290">
        <v>0</v>
      </c>
      <c r="R457" s="290">
        <v>2</v>
      </c>
      <c r="S457" s="335"/>
      <c r="T457" s="336"/>
      <c r="U457" s="336"/>
      <c r="V457" s="336"/>
      <c r="W457" s="336"/>
      <c r="X457" s="336"/>
    </row>
    <row r="458" spans="1:24" ht="171.75" thickBot="1">
      <c r="A458" s="291" t="s">
        <v>5311</v>
      </c>
      <c r="B458" s="290" t="s">
        <v>5312</v>
      </c>
      <c r="C458" s="290" t="s">
        <v>5313</v>
      </c>
      <c r="D458" s="290" t="s">
        <v>5314</v>
      </c>
      <c r="E458" s="290" t="s">
        <v>5315</v>
      </c>
      <c r="F458" s="290" t="s">
        <v>5316</v>
      </c>
      <c r="G458" s="290" t="s">
        <v>5316</v>
      </c>
      <c r="H458" s="290" t="s">
        <v>5317</v>
      </c>
      <c r="I458" s="290" t="s">
        <v>37</v>
      </c>
      <c r="J458" s="290">
        <v>9155576094</v>
      </c>
      <c r="K458" s="290" t="s">
        <v>5318</v>
      </c>
      <c r="L458" s="290">
        <v>6</v>
      </c>
      <c r="M458" s="290" t="s">
        <v>5319</v>
      </c>
      <c r="N458" s="290" t="s">
        <v>829</v>
      </c>
      <c r="O458" s="290" t="s">
        <v>30</v>
      </c>
      <c r="P458" s="290" t="s">
        <v>29</v>
      </c>
      <c r="Q458" s="290">
        <v>0</v>
      </c>
      <c r="R458" s="290">
        <v>1</v>
      </c>
      <c r="S458" s="335"/>
      <c r="T458" s="336"/>
      <c r="U458" s="336"/>
      <c r="V458" s="336"/>
      <c r="W458" s="336"/>
      <c r="X458" s="336"/>
    </row>
    <row r="459" spans="1:24" ht="143.25" thickBot="1">
      <c r="A459" s="291" t="s">
        <v>5320</v>
      </c>
      <c r="B459" s="290" t="s">
        <v>5321</v>
      </c>
      <c r="C459" s="290" t="s">
        <v>5322</v>
      </c>
      <c r="D459" s="290" t="s">
        <v>5323</v>
      </c>
      <c r="E459" s="290" t="s">
        <v>5324</v>
      </c>
      <c r="F459" s="290" t="s">
        <v>5325</v>
      </c>
      <c r="G459" s="290" t="s">
        <v>5326</v>
      </c>
      <c r="H459" s="290" t="s">
        <v>5299</v>
      </c>
      <c r="I459" s="290" t="s">
        <v>37</v>
      </c>
      <c r="J459" s="290">
        <v>919717684356</v>
      </c>
      <c r="K459" s="290" t="s">
        <v>5327</v>
      </c>
      <c r="L459" s="290">
        <v>4</v>
      </c>
      <c r="M459" s="290" t="s">
        <v>5328</v>
      </c>
      <c r="N459" s="290" t="s">
        <v>5329</v>
      </c>
      <c r="O459" s="290" t="s">
        <v>30</v>
      </c>
      <c r="P459" s="290" t="s">
        <v>29</v>
      </c>
      <c r="Q459" s="290">
        <v>1</v>
      </c>
      <c r="R459" s="290">
        <v>1</v>
      </c>
      <c r="S459" s="335"/>
      <c r="T459" s="336"/>
      <c r="U459" s="336"/>
      <c r="V459" s="336"/>
      <c r="W459" s="336"/>
      <c r="X459" s="336"/>
    </row>
    <row r="460" spans="1:24" ht="86.25" thickBot="1">
      <c r="A460" s="291" t="s">
        <v>5330</v>
      </c>
      <c r="B460" s="290" t="s">
        <v>5331</v>
      </c>
      <c r="C460" s="290" t="s">
        <v>290</v>
      </c>
      <c r="D460" s="290" t="s">
        <v>5332</v>
      </c>
      <c r="E460" s="290" t="s">
        <v>1342</v>
      </c>
      <c r="F460" s="290" t="s">
        <v>5333</v>
      </c>
      <c r="G460" s="290" t="s">
        <v>5333</v>
      </c>
      <c r="H460" s="290" t="s">
        <v>5334</v>
      </c>
      <c r="I460" s="290" t="s">
        <v>37</v>
      </c>
      <c r="J460" s="290">
        <v>7549969656</v>
      </c>
      <c r="K460" s="290" t="s">
        <v>5335</v>
      </c>
      <c r="L460" s="290">
        <v>5</v>
      </c>
      <c r="M460" s="290" t="s">
        <v>61</v>
      </c>
      <c r="N460" s="290" t="s">
        <v>1792</v>
      </c>
      <c r="O460" s="290" t="s">
        <v>30</v>
      </c>
      <c r="P460" s="290" t="s">
        <v>30</v>
      </c>
      <c r="Q460" s="290">
        <v>0</v>
      </c>
      <c r="R460" s="290">
        <v>1</v>
      </c>
      <c r="S460" s="335"/>
      <c r="T460" s="336"/>
      <c r="U460" s="336"/>
      <c r="V460" s="336"/>
      <c r="W460" s="336"/>
      <c r="X460" s="336"/>
    </row>
    <row r="461" spans="1:24" ht="72" thickBot="1">
      <c r="A461" s="291" t="s">
        <v>5336</v>
      </c>
      <c r="B461" s="290" t="s">
        <v>5337</v>
      </c>
      <c r="C461" s="290" t="s">
        <v>5338</v>
      </c>
      <c r="D461" s="290" t="s">
        <v>5339</v>
      </c>
      <c r="E461" s="335"/>
      <c r="F461" s="290" t="s">
        <v>5340</v>
      </c>
      <c r="G461" s="290" t="s">
        <v>5341</v>
      </c>
      <c r="H461" s="290" t="s">
        <v>2073</v>
      </c>
      <c r="I461" s="290" t="s">
        <v>37</v>
      </c>
      <c r="J461" s="290">
        <v>9304387965</v>
      </c>
      <c r="K461" s="290" t="s">
        <v>5342</v>
      </c>
      <c r="L461" s="290">
        <v>2</v>
      </c>
      <c r="M461" s="335"/>
      <c r="N461" s="335"/>
      <c r="O461" s="290" t="s">
        <v>30</v>
      </c>
      <c r="P461" s="290" t="s">
        <v>30</v>
      </c>
      <c r="Q461" s="290">
        <v>0</v>
      </c>
      <c r="R461" s="290">
        <v>0</v>
      </c>
      <c r="S461" s="335"/>
      <c r="T461" s="336"/>
      <c r="U461" s="336"/>
      <c r="V461" s="336"/>
      <c r="W461" s="336"/>
      <c r="X461" s="336"/>
    </row>
    <row r="462" spans="1:24" ht="86.25" thickBot="1">
      <c r="A462" s="291" t="s">
        <v>5343</v>
      </c>
      <c r="B462" s="290" t="s">
        <v>5344</v>
      </c>
      <c r="C462" s="290" t="s">
        <v>2654</v>
      </c>
      <c r="D462" s="290" t="s">
        <v>5332</v>
      </c>
      <c r="E462" s="290" t="s">
        <v>5345</v>
      </c>
      <c r="F462" s="290" t="s">
        <v>5333</v>
      </c>
      <c r="G462" s="290" t="s">
        <v>5333</v>
      </c>
      <c r="H462" s="290" t="s">
        <v>5334</v>
      </c>
      <c r="I462" s="290" t="s">
        <v>37</v>
      </c>
      <c r="J462" s="290">
        <v>8431819477</v>
      </c>
      <c r="K462" s="290" t="s">
        <v>5346</v>
      </c>
      <c r="L462" s="290">
        <v>6</v>
      </c>
      <c r="M462" s="290" t="s">
        <v>61</v>
      </c>
      <c r="N462" s="290" t="s">
        <v>1792</v>
      </c>
      <c r="O462" s="290" t="s">
        <v>29</v>
      </c>
      <c r="P462" s="290" t="s">
        <v>29</v>
      </c>
      <c r="Q462" s="290">
        <v>2</v>
      </c>
      <c r="R462" s="290">
        <v>2</v>
      </c>
      <c r="S462" s="335"/>
      <c r="T462" s="336"/>
      <c r="U462" s="336"/>
      <c r="V462" s="336"/>
      <c r="W462" s="336"/>
      <c r="X462" s="336"/>
    </row>
    <row r="463" spans="1:24" ht="129" thickBot="1">
      <c r="A463" s="291" t="s">
        <v>5347</v>
      </c>
      <c r="B463" s="290" t="s">
        <v>5348</v>
      </c>
      <c r="C463" s="290" t="s">
        <v>5349</v>
      </c>
      <c r="D463" s="290" t="s">
        <v>5337</v>
      </c>
      <c r="E463" s="290" t="s">
        <v>5338</v>
      </c>
      <c r="F463" s="290" t="s">
        <v>5350</v>
      </c>
      <c r="G463" s="290" t="s">
        <v>5341</v>
      </c>
      <c r="H463" s="290" t="s">
        <v>2073</v>
      </c>
      <c r="I463" s="290" t="s">
        <v>37</v>
      </c>
      <c r="J463" s="290">
        <v>9304387965</v>
      </c>
      <c r="K463" s="290" t="s">
        <v>5351</v>
      </c>
      <c r="L463" s="290">
        <v>4</v>
      </c>
      <c r="M463" s="290" t="s">
        <v>5352</v>
      </c>
      <c r="N463" s="335"/>
      <c r="O463" s="290" t="s">
        <v>30</v>
      </c>
      <c r="P463" s="290" t="s">
        <v>30</v>
      </c>
      <c r="Q463" s="290">
        <v>2</v>
      </c>
      <c r="R463" s="290">
        <v>0</v>
      </c>
      <c r="S463" s="335"/>
      <c r="T463" s="336"/>
      <c r="U463" s="336"/>
      <c r="V463" s="336"/>
      <c r="W463" s="336"/>
      <c r="X463" s="336"/>
    </row>
    <row r="464" spans="1:24" ht="57.75" thickBot="1">
      <c r="A464" s="291" t="s">
        <v>5353</v>
      </c>
      <c r="B464" s="290" t="s">
        <v>5354</v>
      </c>
      <c r="C464" s="290" t="s">
        <v>5355</v>
      </c>
      <c r="D464" s="290" t="s">
        <v>5356</v>
      </c>
      <c r="E464" s="290" t="s">
        <v>5345</v>
      </c>
      <c r="F464" s="290" t="s">
        <v>5333</v>
      </c>
      <c r="G464" s="290" t="s">
        <v>5333</v>
      </c>
      <c r="H464" s="290" t="s">
        <v>5334</v>
      </c>
      <c r="I464" s="290" t="s">
        <v>37</v>
      </c>
      <c r="J464" s="290">
        <v>6204817177</v>
      </c>
      <c r="K464" s="290" t="s">
        <v>5357</v>
      </c>
      <c r="L464" s="290">
        <v>3</v>
      </c>
      <c r="M464" s="290" t="s">
        <v>61</v>
      </c>
      <c r="N464" s="290" t="s">
        <v>1792</v>
      </c>
      <c r="O464" s="290" t="s">
        <v>29</v>
      </c>
      <c r="P464" s="290" t="s">
        <v>29</v>
      </c>
      <c r="Q464" s="290">
        <v>0</v>
      </c>
      <c r="R464" s="290">
        <v>1</v>
      </c>
      <c r="S464" s="335"/>
      <c r="T464" s="336"/>
      <c r="U464" s="336"/>
      <c r="V464" s="336"/>
      <c r="W464" s="336"/>
      <c r="X464" s="336"/>
    </row>
    <row r="465" spans="1:24" ht="114.75" thickBot="1">
      <c r="A465" s="291" t="s">
        <v>5358</v>
      </c>
      <c r="B465" s="290" t="s">
        <v>5359</v>
      </c>
      <c r="C465" s="290" t="s">
        <v>5360</v>
      </c>
      <c r="D465" s="290" t="s">
        <v>5337</v>
      </c>
      <c r="E465" s="290" t="s">
        <v>5338</v>
      </c>
      <c r="F465" s="290" t="s">
        <v>5350</v>
      </c>
      <c r="G465" s="290" t="s">
        <v>5341</v>
      </c>
      <c r="H465" s="290" t="s">
        <v>2073</v>
      </c>
      <c r="I465" s="290" t="s">
        <v>37</v>
      </c>
      <c r="J465" s="290">
        <v>8102462418</v>
      </c>
      <c r="K465" s="290" t="s">
        <v>5361</v>
      </c>
      <c r="L465" s="290">
        <v>4</v>
      </c>
      <c r="M465" s="335"/>
      <c r="N465" s="335"/>
      <c r="O465" s="290" t="s">
        <v>30</v>
      </c>
      <c r="P465" s="290" t="s">
        <v>30</v>
      </c>
      <c r="Q465" s="290">
        <v>2</v>
      </c>
      <c r="R465" s="290">
        <v>0</v>
      </c>
      <c r="S465" s="335"/>
      <c r="T465" s="336"/>
      <c r="U465" s="336"/>
      <c r="V465" s="336"/>
      <c r="W465" s="336"/>
      <c r="X465" s="336"/>
    </row>
    <row r="466" spans="1:24" ht="114.75" thickBot="1">
      <c r="A466" s="291" t="s">
        <v>5362</v>
      </c>
      <c r="B466" s="290" t="s">
        <v>583</v>
      </c>
      <c r="C466" s="290" t="s">
        <v>5363</v>
      </c>
      <c r="D466" s="290" t="s">
        <v>5332</v>
      </c>
      <c r="E466" s="290" t="s">
        <v>5345</v>
      </c>
      <c r="F466" s="290" t="s">
        <v>5333</v>
      </c>
      <c r="G466" s="290" t="s">
        <v>5333</v>
      </c>
      <c r="H466" s="290" t="s">
        <v>5334</v>
      </c>
      <c r="I466" s="290" t="s">
        <v>37</v>
      </c>
      <c r="J466" s="290">
        <v>9534260572</v>
      </c>
      <c r="K466" s="290" t="s">
        <v>5364</v>
      </c>
      <c r="L466" s="290">
        <v>7</v>
      </c>
      <c r="M466" s="290" t="s">
        <v>61</v>
      </c>
      <c r="N466" s="290" t="s">
        <v>1792</v>
      </c>
      <c r="O466" s="290" t="s">
        <v>29</v>
      </c>
      <c r="P466" s="290" t="s">
        <v>29</v>
      </c>
      <c r="Q466" s="290">
        <v>2</v>
      </c>
      <c r="R466" s="290">
        <v>1</v>
      </c>
      <c r="S466" s="335"/>
      <c r="T466" s="336"/>
      <c r="U466" s="336"/>
      <c r="V466" s="336"/>
      <c r="W466" s="336"/>
      <c r="X466" s="336"/>
    </row>
    <row r="467" spans="1:24" ht="171.75" thickBot="1">
      <c r="A467" s="291" t="s">
        <v>5365</v>
      </c>
      <c r="B467" s="290" t="s">
        <v>5366</v>
      </c>
      <c r="C467" s="290" t="s">
        <v>5367</v>
      </c>
      <c r="D467" s="290" t="s">
        <v>5368</v>
      </c>
      <c r="E467" s="290" t="s">
        <v>2623</v>
      </c>
      <c r="F467" s="290" t="s">
        <v>5369</v>
      </c>
      <c r="G467" s="290" t="s">
        <v>5369</v>
      </c>
      <c r="H467" s="290" t="s">
        <v>2867</v>
      </c>
      <c r="I467" s="290" t="s">
        <v>37</v>
      </c>
      <c r="J467" s="290">
        <v>9801600550</v>
      </c>
      <c r="K467" s="290" t="s">
        <v>5370</v>
      </c>
      <c r="L467" s="290">
        <v>6</v>
      </c>
      <c r="M467" s="290" t="s">
        <v>548</v>
      </c>
      <c r="N467" s="290" t="s">
        <v>143</v>
      </c>
      <c r="O467" s="290" t="s">
        <v>30</v>
      </c>
      <c r="P467" s="290" t="s">
        <v>29</v>
      </c>
      <c r="Q467" s="290">
        <v>1</v>
      </c>
      <c r="R467" s="290">
        <v>1</v>
      </c>
      <c r="S467" s="335"/>
      <c r="T467" s="336"/>
      <c r="U467" s="336"/>
      <c r="V467" s="336"/>
      <c r="W467" s="336"/>
      <c r="X467" s="336"/>
    </row>
    <row r="468" spans="1:24" ht="29.25" thickBot="1">
      <c r="A468" s="291" t="s">
        <v>5387</v>
      </c>
      <c r="B468" s="290" t="s">
        <v>1237</v>
      </c>
      <c r="C468" s="290" t="s">
        <v>5388</v>
      </c>
      <c r="D468" s="290" t="s">
        <v>5389</v>
      </c>
      <c r="E468" s="335"/>
      <c r="F468" s="290" t="s">
        <v>5390</v>
      </c>
      <c r="G468" s="290" t="s">
        <v>5390</v>
      </c>
      <c r="H468" s="290" t="s">
        <v>5391</v>
      </c>
      <c r="I468" s="290" t="s">
        <v>37</v>
      </c>
      <c r="J468" s="290">
        <v>6202300056</v>
      </c>
      <c r="K468" s="290" t="s">
        <v>5392</v>
      </c>
      <c r="L468" s="290">
        <v>4</v>
      </c>
      <c r="M468" s="335"/>
      <c r="N468" s="290" t="s">
        <v>357</v>
      </c>
      <c r="O468" s="290" t="s">
        <v>29</v>
      </c>
      <c r="P468" s="290" t="s">
        <v>29</v>
      </c>
      <c r="Q468" s="290">
        <v>0</v>
      </c>
      <c r="R468" s="290">
        <v>2</v>
      </c>
      <c r="S468" s="335"/>
      <c r="T468" s="336"/>
      <c r="U468" s="336"/>
      <c r="V468" s="336"/>
      <c r="W468" s="336"/>
      <c r="X468" s="336"/>
    </row>
    <row r="469" spans="1:24" ht="57.75" thickBot="1">
      <c r="A469" s="310" t="s">
        <v>5426</v>
      </c>
      <c r="B469" s="332" t="s">
        <v>5427</v>
      </c>
      <c r="C469" s="332" t="s">
        <v>5428</v>
      </c>
      <c r="D469" s="332" t="s">
        <v>5429</v>
      </c>
      <c r="E469" s="332" t="s">
        <v>5430</v>
      </c>
      <c r="F469" s="332" t="s">
        <v>5431</v>
      </c>
      <c r="G469" s="332" t="s">
        <v>36</v>
      </c>
      <c r="H469" s="332" t="s">
        <v>5391</v>
      </c>
      <c r="I469" s="332" t="s">
        <v>37</v>
      </c>
      <c r="J469" s="332">
        <v>9279138235</v>
      </c>
      <c r="K469" s="332" t="s">
        <v>5432</v>
      </c>
      <c r="L469" s="332">
        <v>4</v>
      </c>
      <c r="M469" s="332" t="s">
        <v>5433</v>
      </c>
      <c r="N469" s="332" t="s">
        <v>5434</v>
      </c>
      <c r="O469" s="332" t="s">
        <v>30</v>
      </c>
      <c r="P469" s="332" t="s">
        <v>30</v>
      </c>
      <c r="Q469" s="332">
        <v>0</v>
      </c>
      <c r="R469" s="332">
        <v>2</v>
      </c>
      <c r="S469" s="333"/>
      <c r="T469" s="336"/>
      <c r="U469" s="336"/>
      <c r="V469" s="336"/>
      <c r="W469" s="336"/>
      <c r="X469" s="336"/>
    </row>
    <row r="470" spans="1:24" ht="43.5" thickBot="1">
      <c r="A470" s="291" t="s">
        <v>5435</v>
      </c>
      <c r="B470" s="290" t="s">
        <v>5436</v>
      </c>
      <c r="C470" s="290" t="s">
        <v>5436</v>
      </c>
      <c r="D470" s="290" t="s">
        <v>5437</v>
      </c>
      <c r="E470" s="290" t="s">
        <v>5438</v>
      </c>
      <c r="F470" s="290" t="s">
        <v>5439</v>
      </c>
      <c r="G470" s="290" t="s">
        <v>5440</v>
      </c>
      <c r="H470" s="290" t="s">
        <v>5439</v>
      </c>
      <c r="I470" s="290" t="s">
        <v>4568</v>
      </c>
      <c r="J470" s="290">
        <v>8368523577</v>
      </c>
      <c r="K470" s="290" t="s">
        <v>5441</v>
      </c>
      <c r="L470" s="290">
        <v>7</v>
      </c>
      <c r="M470" s="290" t="s">
        <v>4113</v>
      </c>
      <c r="N470" s="290" t="s">
        <v>804</v>
      </c>
      <c r="O470" s="290" t="s">
        <v>29</v>
      </c>
      <c r="P470" s="290" t="s">
        <v>29</v>
      </c>
      <c r="Q470" s="290">
        <v>1</v>
      </c>
      <c r="R470" s="290">
        <v>1</v>
      </c>
      <c r="S470" s="290" t="s">
        <v>5442</v>
      </c>
      <c r="T470" s="336"/>
      <c r="U470" s="336"/>
      <c r="V470" s="336"/>
      <c r="W470" s="336"/>
      <c r="X470" s="336"/>
    </row>
    <row r="471" spans="1:24" ht="57.75" thickBot="1">
      <c r="A471" s="291" t="s">
        <v>5443</v>
      </c>
      <c r="B471" s="290" t="s">
        <v>2614</v>
      </c>
      <c r="C471" s="290" t="s">
        <v>5444</v>
      </c>
      <c r="D471" s="290" t="s">
        <v>5429</v>
      </c>
      <c r="E471" s="335"/>
      <c r="F471" s="290" t="s">
        <v>5445</v>
      </c>
      <c r="G471" s="290" t="s">
        <v>5431</v>
      </c>
      <c r="H471" s="290" t="s">
        <v>5391</v>
      </c>
      <c r="I471" s="290" t="s">
        <v>37</v>
      </c>
      <c r="J471" s="290">
        <v>7070354425</v>
      </c>
      <c r="K471" s="290" t="s">
        <v>5446</v>
      </c>
      <c r="L471" s="290">
        <v>6</v>
      </c>
      <c r="M471" s="335"/>
      <c r="N471" s="290" t="s">
        <v>3591</v>
      </c>
      <c r="O471" s="290" t="s">
        <v>30</v>
      </c>
      <c r="P471" s="290" t="s">
        <v>30</v>
      </c>
      <c r="Q471" s="290">
        <v>1</v>
      </c>
      <c r="R471" s="290">
        <v>0</v>
      </c>
      <c r="S471" s="335"/>
      <c r="T471" s="336"/>
      <c r="U471" s="336"/>
      <c r="V471" s="336"/>
      <c r="W471" s="336"/>
      <c r="X471" s="336"/>
    </row>
    <row r="472" spans="1:24" ht="85.5">
      <c r="A472" s="313" t="s">
        <v>5447</v>
      </c>
      <c r="B472" s="337" t="s">
        <v>5448</v>
      </c>
      <c r="C472" s="337" t="s">
        <v>5449</v>
      </c>
      <c r="D472" s="337" t="s">
        <v>5450</v>
      </c>
      <c r="E472" s="337" t="s">
        <v>5451</v>
      </c>
      <c r="F472" s="337" t="s">
        <v>5452</v>
      </c>
      <c r="G472" s="337" t="s">
        <v>5453</v>
      </c>
      <c r="H472" s="337" t="s">
        <v>2138</v>
      </c>
      <c r="I472" s="337" t="s">
        <v>37</v>
      </c>
      <c r="J472" s="337">
        <v>9870237776</v>
      </c>
      <c r="K472" s="337" t="s">
        <v>5454</v>
      </c>
      <c r="L472" s="337">
        <v>5</v>
      </c>
      <c r="M472" s="337" t="s">
        <v>5455</v>
      </c>
      <c r="N472" s="337" t="s">
        <v>5456</v>
      </c>
      <c r="O472" s="337" t="s">
        <v>30</v>
      </c>
      <c r="P472" s="337" t="s">
        <v>29</v>
      </c>
      <c r="Q472" s="337">
        <v>0</v>
      </c>
      <c r="R472" s="337">
        <v>2</v>
      </c>
      <c r="S472" s="337" t="s">
        <v>2804</v>
      </c>
      <c r="T472" s="336"/>
      <c r="U472" s="336"/>
      <c r="V472" s="336"/>
      <c r="W472" s="336"/>
      <c r="X472" s="336"/>
    </row>
    <row r="473" spans="1:24" ht="100.5" thickBot="1">
      <c r="A473" s="310" t="s">
        <v>5528</v>
      </c>
      <c r="B473" s="332" t="s">
        <v>5529</v>
      </c>
      <c r="C473" s="332" t="s">
        <v>4227</v>
      </c>
      <c r="D473" s="332" t="s">
        <v>5530</v>
      </c>
      <c r="E473" s="332" t="s">
        <v>1794</v>
      </c>
      <c r="F473" s="332" t="s">
        <v>5531</v>
      </c>
      <c r="G473" s="332" t="s">
        <v>5531</v>
      </c>
      <c r="H473" s="332" t="s">
        <v>5532</v>
      </c>
      <c r="I473" s="332" t="s">
        <v>37</v>
      </c>
      <c r="J473" s="332">
        <v>8709005433</v>
      </c>
      <c r="K473" s="332" t="s">
        <v>5533</v>
      </c>
      <c r="L473" s="332">
        <v>4</v>
      </c>
      <c r="M473" s="332" t="s">
        <v>5534</v>
      </c>
      <c r="N473" s="332" t="s">
        <v>5535</v>
      </c>
      <c r="O473" s="332" t="s">
        <v>29</v>
      </c>
      <c r="P473" s="332" t="s">
        <v>30</v>
      </c>
      <c r="Q473" s="332">
        <v>0</v>
      </c>
      <c r="R473" s="332">
        <v>2</v>
      </c>
      <c r="S473" s="333"/>
      <c r="T473" s="336"/>
      <c r="U473" s="336"/>
      <c r="V473" s="336"/>
      <c r="W473" s="336"/>
      <c r="X473" s="336"/>
    </row>
    <row r="474" spans="1:24" ht="143.25" thickBot="1">
      <c r="A474" s="291" t="s">
        <v>5536</v>
      </c>
      <c r="B474" s="290" t="s">
        <v>5537</v>
      </c>
      <c r="C474" s="290" t="s">
        <v>4683</v>
      </c>
      <c r="D474" s="290" t="s">
        <v>1124</v>
      </c>
      <c r="E474" s="290" t="s">
        <v>5538</v>
      </c>
      <c r="F474" s="290" t="s">
        <v>5539</v>
      </c>
      <c r="G474" s="290" t="s">
        <v>36</v>
      </c>
      <c r="H474" s="290" t="s">
        <v>5532</v>
      </c>
      <c r="I474" s="290" t="s">
        <v>37</v>
      </c>
      <c r="J474" s="290">
        <v>9801704056</v>
      </c>
      <c r="K474" s="290" t="s">
        <v>5540</v>
      </c>
      <c r="L474" s="290">
        <v>10</v>
      </c>
      <c r="M474" s="290" t="s">
        <v>5541</v>
      </c>
      <c r="N474" s="290" t="s">
        <v>5542</v>
      </c>
      <c r="O474" s="290" t="s">
        <v>29</v>
      </c>
      <c r="P474" s="290" t="s">
        <v>30</v>
      </c>
      <c r="Q474" s="290">
        <v>2</v>
      </c>
      <c r="R474" s="290">
        <v>1</v>
      </c>
      <c r="S474" s="335"/>
      <c r="T474" s="336"/>
      <c r="U474" s="336"/>
      <c r="V474" s="336"/>
      <c r="W474" s="336"/>
      <c r="X474" s="336"/>
    </row>
    <row r="475" spans="1:24" ht="57.75" thickBot="1">
      <c r="A475" s="291" t="s">
        <v>5543</v>
      </c>
      <c r="B475" s="290" t="s">
        <v>5544</v>
      </c>
      <c r="C475" s="290" t="s">
        <v>5545</v>
      </c>
      <c r="D475" s="290" t="s">
        <v>5546</v>
      </c>
      <c r="E475" s="290" t="s">
        <v>5547</v>
      </c>
      <c r="F475" s="290" t="s">
        <v>5548</v>
      </c>
      <c r="G475" s="290" t="s">
        <v>5548</v>
      </c>
      <c r="H475" s="290" t="s">
        <v>5549</v>
      </c>
      <c r="I475" s="290" t="s">
        <v>873</v>
      </c>
      <c r="J475" s="290">
        <v>8744866788</v>
      </c>
      <c r="K475" s="290" t="s">
        <v>5550</v>
      </c>
      <c r="L475" s="290">
        <v>4</v>
      </c>
      <c r="M475" s="335"/>
      <c r="N475" s="335"/>
      <c r="O475" s="290" t="s">
        <v>29</v>
      </c>
      <c r="P475" s="290" t="s">
        <v>30</v>
      </c>
      <c r="Q475" s="290">
        <v>1</v>
      </c>
      <c r="R475" s="290">
        <v>2</v>
      </c>
      <c r="S475" s="335"/>
      <c r="T475" s="336"/>
      <c r="U475" s="336"/>
      <c r="V475" s="336"/>
      <c r="W475" s="336"/>
      <c r="X475" s="336"/>
    </row>
    <row r="476" spans="1:24" ht="72" thickBot="1">
      <c r="A476" s="291" t="s">
        <v>5551</v>
      </c>
      <c r="B476" s="290" t="s">
        <v>5552</v>
      </c>
      <c r="C476" s="290" t="s">
        <v>757</v>
      </c>
      <c r="D476" s="290" t="s">
        <v>5553</v>
      </c>
      <c r="E476" s="290" t="s">
        <v>5554</v>
      </c>
      <c r="F476" s="290" t="s">
        <v>5555</v>
      </c>
      <c r="G476" s="290" t="s">
        <v>354</v>
      </c>
      <c r="H476" s="290" t="s">
        <v>5556</v>
      </c>
      <c r="I476" s="290" t="s">
        <v>37</v>
      </c>
      <c r="J476" s="290">
        <v>9877619884</v>
      </c>
      <c r="K476" s="290" t="s">
        <v>5557</v>
      </c>
      <c r="L476" s="290">
        <v>8</v>
      </c>
      <c r="M476" s="290" t="s">
        <v>2847</v>
      </c>
      <c r="N476" s="290" t="s">
        <v>357</v>
      </c>
      <c r="O476" s="290" t="s">
        <v>29</v>
      </c>
      <c r="P476" s="290" t="s">
        <v>29</v>
      </c>
      <c r="Q476" s="290">
        <v>0</v>
      </c>
      <c r="R476" s="290">
        <v>2</v>
      </c>
      <c r="S476" s="335"/>
      <c r="T476" s="336"/>
      <c r="U476" s="336"/>
      <c r="V476" s="336"/>
      <c r="W476" s="336"/>
      <c r="X476" s="336"/>
    </row>
    <row r="477" spans="1:24" ht="43.5" thickBot="1">
      <c r="A477" s="291" t="s">
        <v>5558</v>
      </c>
      <c r="B477" s="290" t="s">
        <v>5559</v>
      </c>
      <c r="C477" s="290" t="s">
        <v>5560</v>
      </c>
      <c r="D477" s="290" t="s">
        <v>5553</v>
      </c>
      <c r="E477" s="290" t="s">
        <v>1794</v>
      </c>
      <c r="F477" s="290" t="s">
        <v>5555</v>
      </c>
      <c r="G477" s="290" t="s">
        <v>354</v>
      </c>
      <c r="H477" s="290" t="s">
        <v>5556</v>
      </c>
      <c r="I477" s="290" t="s">
        <v>37</v>
      </c>
      <c r="J477" s="290">
        <v>7463028524</v>
      </c>
      <c r="K477" s="290" t="s">
        <v>5561</v>
      </c>
      <c r="L477" s="290">
        <v>5</v>
      </c>
      <c r="M477" s="290" t="s">
        <v>2847</v>
      </c>
      <c r="N477" s="290" t="s">
        <v>357</v>
      </c>
      <c r="O477" s="290" t="s">
        <v>29</v>
      </c>
      <c r="P477" s="290" t="s">
        <v>29</v>
      </c>
      <c r="Q477" s="290">
        <v>2</v>
      </c>
      <c r="R477" s="290">
        <v>1</v>
      </c>
      <c r="S477" s="335"/>
      <c r="T477" s="336"/>
      <c r="U477" s="336"/>
      <c r="V477" s="336"/>
      <c r="W477" s="336"/>
      <c r="X477" s="336"/>
    </row>
    <row r="478" spans="1:24" ht="42.75">
      <c r="A478" s="313" t="s">
        <v>5562</v>
      </c>
      <c r="B478" s="337" t="s">
        <v>5563</v>
      </c>
      <c r="C478" s="337" t="s">
        <v>5564</v>
      </c>
      <c r="D478" s="337" t="s">
        <v>5565</v>
      </c>
      <c r="E478" s="337" t="s">
        <v>5566</v>
      </c>
      <c r="F478" s="337" t="s">
        <v>5567</v>
      </c>
      <c r="G478" s="337" t="s">
        <v>354</v>
      </c>
      <c r="H478" s="337" t="s">
        <v>5568</v>
      </c>
      <c r="I478" s="337" t="s">
        <v>37</v>
      </c>
      <c r="J478" s="337">
        <v>9934490491</v>
      </c>
      <c r="K478" s="337" t="s">
        <v>5569</v>
      </c>
      <c r="L478" s="337">
        <v>4</v>
      </c>
      <c r="M478" s="337" t="s">
        <v>5570</v>
      </c>
      <c r="N478" s="337" t="s">
        <v>5571</v>
      </c>
      <c r="O478" s="337" t="s">
        <v>29</v>
      </c>
      <c r="P478" s="337" t="s">
        <v>30</v>
      </c>
      <c r="Q478" s="337">
        <v>1</v>
      </c>
      <c r="R478" s="337">
        <v>1</v>
      </c>
      <c r="S478" s="338"/>
      <c r="T478" s="336"/>
      <c r="U478" s="336"/>
      <c r="V478" s="336"/>
      <c r="W478" s="336"/>
      <c r="X478" s="336"/>
    </row>
    <row r="479" spans="1:24" ht="100.5" thickBot="1">
      <c r="A479" s="310" t="s">
        <v>5572</v>
      </c>
      <c r="B479" s="332" t="s">
        <v>5573</v>
      </c>
      <c r="C479" s="332" t="s">
        <v>5574</v>
      </c>
      <c r="D479" s="332" t="s">
        <v>4099</v>
      </c>
      <c r="E479" s="332" t="s">
        <v>4100</v>
      </c>
      <c r="F479" s="332" t="s">
        <v>5575</v>
      </c>
      <c r="G479" s="332" t="s">
        <v>5575</v>
      </c>
      <c r="H479" s="332" t="s">
        <v>2194</v>
      </c>
      <c r="I479" s="332" t="s">
        <v>37</v>
      </c>
      <c r="J479" s="332">
        <v>9572145946</v>
      </c>
      <c r="K479" s="332" t="s">
        <v>5576</v>
      </c>
      <c r="L479" s="332">
        <v>5</v>
      </c>
      <c r="M479" s="332" t="s">
        <v>5577</v>
      </c>
      <c r="N479" s="332" t="s">
        <v>143</v>
      </c>
      <c r="O479" s="332" t="s">
        <v>30</v>
      </c>
      <c r="P479" s="332" t="s">
        <v>30</v>
      </c>
      <c r="Q479" s="332">
        <v>2</v>
      </c>
      <c r="R479" s="332">
        <v>1</v>
      </c>
      <c r="S479" s="332" t="s">
        <v>5578</v>
      </c>
      <c r="T479" s="336"/>
      <c r="U479" s="336"/>
      <c r="V479" s="336"/>
      <c r="W479" s="336"/>
      <c r="X479" s="336"/>
    </row>
    <row r="480" spans="1:24" ht="43.5" thickBot="1">
      <c r="A480" s="291" t="s">
        <v>5579</v>
      </c>
      <c r="B480" s="290" t="s">
        <v>5580</v>
      </c>
      <c r="C480" s="290" t="s">
        <v>2075</v>
      </c>
      <c r="D480" s="290" t="s">
        <v>5581</v>
      </c>
      <c r="E480" s="290" t="s">
        <v>3862</v>
      </c>
      <c r="F480" s="290" t="s">
        <v>5582</v>
      </c>
      <c r="G480" s="290" t="s">
        <v>354</v>
      </c>
      <c r="H480" s="290" t="s">
        <v>5391</v>
      </c>
      <c r="I480" s="290" t="s">
        <v>37</v>
      </c>
      <c r="J480" s="290">
        <v>7339095365</v>
      </c>
      <c r="K480" s="290" t="s">
        <v>5583</v>
      </c>
      <c r="L480" s="290">
        <v>5</v>
      </c>
      <c r="M480" s="290" t="s">
        <v>2852</v>
      </c>
      <c r="N480" s="290" t="s">
        <v>357</v>
      </c>
      <c r="O480" s="290" t="s">
        <v>30</v>
      </c>
      <c r="P480" s="290" t="s">
        <v>30</v>
      </c>
      <c r="Q480" s="290">
        <v>1</v>
      </c>
      <c r="R480" s="290">
        <v>2</v>
      </c>
      <c r="S480" s="335"/>
      <c r="T480" s="336"/>
      <c r="U480" s="336"/>
      <c r="V480" s="336"/>
      <c r="W480" s="336"/>
      <c r="X480" s="336"/>
    </row>
    <row r="481" spans="1:24" ht="28.5">
      <c r="A481" s="313" t="s">
        <v>5584</v>
      </c>
      <c r="B481" s="337" t="s">
        <v>4081</v>
      </c>
      <c r="C481" s="337" t="s">
        <v>5585</v>
      </c>
      <c r="D481" s="337" t="s">
        <v>5581</v>
      </c>
      <c r="E481" s="337" t="s">
        <v>3862</v>
      </c>
      <c r="F481" s="337" t="s">
        <v>5586</v>
      </c>
      <c r="G481" s="337" t="s">
        <v>354</v>
      </c>
      <c r="H481" s="337" t="s">
        <v>5391</v>
      </c>
      <c r="I481" s="337" t="s">
        <v>37</v>
      </c>
      <c r="J481" s="337">
        <v>7339095365</v>
      </c>
      <c r="K481" s="337" t="s">
        <v>5587</v>
      </c>
      <c r="L481" s="337">
        <v>1</v>
      </c>
      <c r="M481" s="337" t="s">
        <v>760</v>
      </c>
      <c r="N481" s="337" t="s">
        <v>357</v>
      </c>
      <c r="O481" s="337" t="s">
        <v>30</v>
      </c>
      <c r="P481" s="337" t="s">
        <v>30</v>
      </c>
      <c r="Q481" s="337">
        <v>0</v>
      </c>
      <c r="R481" s="337">
        <v>0</v>
      </c>
      <c r="S481" s="338"/>
      <c r="T481" s="336"/>
      <c r="U481" s="336"/>
      <c r="V481" s="336"/>
      <c r="W481" s="336"/>
      <c r="X481" s="336"/>
    </row>
    <row r="482" spans="1:24" ht="29.25" thickBot="1">
      <c r="A482" s="310" t="s">
        <v>5605</v>
      </c>
      <c r="B482" s="332" t="s">
        <v>5606</v>
      </c>
      <c r="C482" s="332" t="s">
        <v>5607</v>
      </c>
      <c r="D482" s="332" t="s">
        <v>5608</v>
      </c>
      <c r="E482" s="332" t="s">
        <v>5609</v>
      </c>
      <c r="F482" s="332" t="s">
        <v>5610</v>
      </c>
      <c r="G482" s="332" t="s">
        <v>5610</v>
      </c>
      <c r="H482" s="332" t="s">
        <v>1391</v>
      </c>
      <c r="I482" s="332" t="s">
        <v>37</v>
      </c>
      <c r="J482" s="332">
        <v>7484053242</v>
      </c>
      <c r="K482" s="332" t="s">
        <v>5611</v>
      </c>
      <c r="L482" s="332" t="s">
        <v>2424</v>
      </c>
      <c r="M482" s="332" t="s">
        <v>259</v>
      </c>
      <c r="N482" s="332" t="s">
        <v>5612</v>
      </c>
      <c r="O482" s="332" t="s">
        <v>29</v>
      </c>
      <c r="P482" s="332" t="s">
        <v>29</v>
      </c>
      <c r="Q482" s="332">
        <v>4</v>
      </c>
      <c r="R482" s="332">
        <v>5</v>
      </c>
      <c r="S482" s="333"/>
      <c r="T482" s="336"/>
      <c r="U482" s="336"/>
      <c r="V482" s="336"/>
      <c r="W482" s="336"/>
      <c r="X482" s="336"/>
    </row>
    <row r="483" spans="1:24" ht="29.25" thickBot="1">
      <c r="A483" s="291" t="s">
        <v>5613</v>
      </c>
      <c r="B483" s="290" t="s">
        <v>5614</v>
      </c>
      <c r="C483" s="290" t="s">
        <v>5615</v>
      </c>
      <c r="D483" s="290" t="s">
        <v>5611</v>
      </c>
      <c r="E483" s="290" t="s">
        <v>5616</v>
      </c>
      <c r="F483" s="290" t="s">
        <v>5617</v>
      </c>
      <c r="G483" s="290" t="s">
        <v>5610</v>
      </c>
      <c r="H483" s="290" t="s">
        <v>1391</v>
      </c>
      <c r="I483" s="290" t="s">
        <v>37</v>
      </c>
      <c r="J483" s="290">
        <v>9401052330</v>
      </c>
      <c r="K483" s="290" t="s">
        <v>5614</v>
      </c>
      <c r="L483" s="290">
        <v>4</v>
      </c>
      <c r="M483" s="290" t="s">
        <v>2110</v>
      </c>
      <c r="N483" s="290" t="s">
        <v>5618</v>
      </c>
      <c r="O483" s="290" t="s">
        <v>29</v>
      </c>
      <c r="P483" s="290" t="s">
        <v>29</v>
      </c>
      <c r="Q483" s="290">
        <v>2</v>
      </c>
      <c r="R483" s="290">
        <v>0</v>
      </c>
      <c r="S483" s="335"/>
      <c r="T483" s="336"/>
      <c r="U483" s="336"/>
      <c r="V483" s="336"/>
      <c r="W483" s="336"/>
      <c r="X483" s="336"/>
    </row>
    <row r="484" spans="1:24" ht="29.25" thickBot="1">
      <c r="A484" s="291" t="s">
        <v>5619</v>
      </c>
      <c r="B484" s="290" t="s">
        <v>5620</v>
      </c>
      <c r="C484" s="290" t="s">
        <v>5621</v>
      </c>
      <c r="D484" s="290" t="s">
        <v>5565</v>
      </c>
      <c r="E484" s="290" t="s">
        <v>5566</v>
      </c>
      <c r="F484" s="290" t="s">
        <v>5622</v>
      </c>
      <c r="G484" s="290" t="s">
        <v>354</v>
      </c>
      <c r="H484" s="290" t="s">
        <v>5391</v>
      </c>
      <c r="I484" s="290" t="s">
        <v>37</v>
      </c>
      <c r="J484" s="290">
        <v>9199982348</v>
      </c>
      <c r="K484" s="290" t="s">
        <v>2855</v>
      </c>
      <c r="L484" s="290" t="s">
        <v>2424</v>
      </c>
      <c r="M484" s="290" t="s">
        <v>5623</v>
      </c>
      <c r="N484" s="290" t="s">
        <v>65</v>
      </c>
      <c r="O484" s="290" t="s">
        <v>29</v>
      </c>
      <c r="P484" s="290" t="s">
        <v>29</v>
      </c>
      <c r="Q484" s="290">
        <v>0</v>
      </c>
      <c r="R484" s="290">
        <v>0</v>
      </c>
      <c r="S484" s="335"/>
      <c r="T484" s="336"/>
      <c r="U484" s="336"/>
      <c r="V484" s="336"/>
      <c r="W484" s="336"/>
      <c r="X484" s="336"/>
    </row>
    <row r="485" spans="1:24" ht="29.25" thickBot="1">
      <c r="A485" s="291" t="s">
        <v>5624</v>
      </c>
      <c r="B485" s="290" t="s">
        <v>5625</v>
      </c>
      <c r="C485" s="290" t="s">
        <v>3445</v>
      </c>
      <c r="D485" s="290" t="s">
        <v>5611</v>
      </c>
      <c r="E485" s="290" t="s">
        <v>5616</v>
      </c>
      <c r="F485" s="290" t="s">
        <v>5610</v>
      </c>
      <c r="G485" s="290" t="s">
        <v>5610</v>
      </c>
      <c r="H485" s="290" t="s">
        <v>1391</v>
      </c>
      <c r="I485" s="290" t="s">
        <v>37</v>
      </c>
      <c r="J485" s="290">
        <v>9401052330</v>
      </c>
      <c r="K485" s="290" t="s">
        <v>5625</v>
      </c>
      <c r="L485" s="290">
        <v>6</v>
      </c>
      <c r="M485" s="290" t="s">
        <v>259</v>
      </c>
      <c r="N485" s="290" t="s">
        <v>5612</v>
      </c>
      <c r="O485" s="290" t="s">
        <v>29</v>
      </c>
      <c r="P485" s="290" t="s">
        <v>29</v>
      </c>
      <c r="Q485" s="290">
        <v>1</v>
      </c>
      <c r="R485" s="290">
        <v>3</v>
      </c>
      <c r="S485" s="335"/>
      <c r="T485" s="336"/>
      <c r="U485" s="336"/>
      <c r="V485" s="336"/>
      <c r="W485" s="336"/>
      <c r="X485" s="336"/>
    </row>
    <row r="486" spans="1:24" ht="57.75" thickBot="1">
      <c r="A486" s="291" t="s">
        <v>5626</v>
      </c>
      <c r="B486" s="290" t="s">
        <v>5627</v>
      </c>
      <c r="C486" s="290" t="s">
        <v>5628</v>
      </c>
      <c r="D486" s="290" t="s">
        <v>5565</v>
      </c>
      <c r="E486" s="290" t="s">
        <v>5566</v>
      </c>
      <c r="F486" s="290" t="s">
        <v>5622</v>
      </c>
      <c r="G486" s="290" t="s">
        <v>354</v>
      </c>
      <c r="H486" s="290" t="s">
        <v>5391</v>
      </c>
      <c r="I486" s="290" t="s">
        <v>37</v>
      </c>
      <c r="J486" s="290">
        <v>9199982348</v>
      </c>
      <c r="K486" s="290" t="s">
        <v>5629</v>
      </c>
      <c r="L486" s="290">
        <v>6</v>
      </c>
      <c r="M486" s="290" t="s">
        <v>5630</v>
      </c>
      <c r="N486" s="290" t="s">
        <v>65</v>
      </c>
      <c r="O486" s="290" t="s">
        <v>29</v>
      </c>
      <c r="P486" s="290" t="s">
        <v>29</v>
      </c>
      <c r="Q486" s="290">
        <v>2</v>
      </c>
      <c r="R486" s="290">
        <v>2</v>
      </c>
      <c r="S486" s="335"/>
      <c r="T486" s="336"/>
      <c r="U486" s="336"/>
      <c r="V486" s="336"/>
      <c r="W486" s="336"/>
      <c r="X486" s="336"/>
    </row>
    <row r="487" spans="1:24" ht="29.25" thickBot="1">
      <c r="A487" s="291" t="s">
        <v>5631</v>
      </c>
      <c r="B487" s="290" t="s">
        <v>5632</v>
      </c>
      <c r="C487" s="290" t="s">
        <v>5633</v>
      </c>
      <c r="D487" s="290" t="s">
        <v>5634</v>
      </c>
      <c r="E487" s="335"/>
      <c r="F487" s="290" t="s">
        <v>5622</v>
      </c>
      <c r="G487" s="290" t="s">
        <v>354</v>
      </c>
      <c r="H487" s="290" t="s">
        <v>5391</v>
      </c>
      <c r="I487" s="290" t="s">
        <v>37</v>
      </c>
      <c r="J487" s="290">
        <v>9199982348</v>
      </c>
      <c r="K487" s="290" t="s">
        <v>5635</v>
      </c>
      <c r="L487" s="290">
        <v>2</v>
      </c>
      <c r="M487" s="335"/>
      <c r="N487" s="290" t="s">
        <v>65</v>
      </c>
      <c r="O487" s="290" t="s">
        <v>29</v>
      </c>
      <c r="P487" s="290" t="s">
        <v>29</v>
      </c>
      <c r="Q487" s="290">
        <v>0</v>
      </c>
      <c r="R487" s="290">
        <v>0</v>
      </c>
      <c r="S487" s="335"/>
      <c r="T487" s="336"/>
      <c r="U487" s="336"/>
      <c r="V487" s="336"/>
      <c r="W487" s="336"/>
      <c r="X487" s="336"/>
    </row>
    <row r="488" spans="1:24" ht="29.25" thickBot="1">
      <c r="A488" s="291" t="s">
        <v>5636</v>
      </c>
      <c r="B488" s="290" t="s">
        <v>5637</v>
      </c>
      <c r="C488" s="290" t="s">
        <v>531</v>
      </c>
      <c r="D488" s="290" t="s">
        <v>5611</v>
      </c>
      <c r="E488" s="290" t="s">
        <v>5616</v>
      </c>
      <c r="F488" s="290" t="s">
        <v>5610</v>
      </c>
      <c r="G488" s="290" t="s">
        <v>5610</v>
      </c>
      <c r="H488" s="290" t="s">
        <v>1391</v>
      </c>
      <c r="I488" s="290" t="s">
        <v>37</v>
      </c>
      <c r="J488" s="290">
        <v>8969739228</v>
      </c>
      <c r="K488" s="290" t="s">
        <v>5637</v>
      </c>
      <c r="L488" s="290">
        <v>5</v>
      </c>
      <c r="M488" s="290" t="s">
        <v>769</v>
      </c>
      <c r="N488" s="290" t="s">
        <v>5638</v>
      </c>
      <c r="O488" s="290" t="s">
        <v>29</v>
      </c>
      <c r="P488" s="290" t="s">
        <v>29</v>
      </c>
      <c r="Q488" s="290">
        <v>1</v>
      </c>
      <c r="R488" s="290">
        <v>2</v>
      </c>
      <c r="S488" s="335"/>
      <c r="T488" s="336"/>
      <c r="U488" s="336"/>
      <c r="V488" s="336"/>
      <c r="W488" s="336"/>
      <c r="X488" s="336"/>
    </row>
    <row r="489" spans="1:24" ht="43.5" thickBot="1">
      <c r="A489" s="291" t="s">
        <v>5639</v>
      </c>
      <c r="B489" s="290" t="s">
        <v>2315</v>
      </c>
      <c r="C489" s="290" t="s">
        <v>4323</v>
      </c>
      <c r="D489" s="290" t="s">
        <v>5632</v>
      </c>
      <c r="E489" s="290" t="s">
        <v>5633</v>
      </c>
      <c r="F489" s="290" t="s">
        <v>5622</v>
      </c>
      <c r="G489" s="290" t="s">
        <v>354</v>
      </c>
      <c r="H489" s="290" t="s">
        <v>5391</v>
      </c>
      <c r="I489" s="290" t="s">
        <v>37</v>
      </c>
      <c r="J489" s="290">
        <v>9791392053</v>
      </c>
      <c r="K489" s="290" t="s">
        <v>5640</v>
      </c>
      <c r="L489" s="290">
        <v>5</v>
      </c>
      <c r="M489" s="290" t="s">
        <v>5641</v>
      </c>
      <c r="N489" s="290" t="s">
        <v>5642</v>
      </c>
      <c r="O489" s="290" t="s">
        <v>29</v>
      </c>
      <c r="P489" s="290" t="s">
        <v>29</v>
      </c>
      <c r="Q489" s="290">
        <v>0</v>
      </c>
      <c r="R489" s="290">
        <v>3</v>
      </c>
      <c r="S489" s="335"/>
      <c r="T489" s="336"/>
      <c r="U489" s="336"/>
      <c r="V489" s="336"/>
      <c r="W489" s="336"/>
      <c r="X489" s="336"/>
    </row>
    <row r="490" spans="1:24" ht="29.25" thickBot="1">
      <c r="A490" s="291" t="s">
        <v>5643</v>
      </c>
      <c r="B490" s="290" t="s">
        <v>5644</v>
      </c>
      <c r="C490" s="290" t="s">
        <v>5645</v>
      </c>
      <c r="D490" s="290" t="s">
        <v>5606</v>
      </c>
      <c r="E490" s="290" t="s">
        <v>5616</v>
      </c>
      <c r="F490" s="290" t="s">
        <v>5610</v>
      </c>
      <c r="G490" s="290" t="s">
        <v>5610</v>
      </c>
      <c r="H490" s="290" t="s">
        <v>1391</v>
      </c>
      <c r="I490" s="290" t="s">
        <v>37</v>
      </c>
      <c r="J490" s="290">
        <v>9771217473</v>
      </c>
      <c r="K490" s="290" t="s">
        <v>5644</v>
      </c>
      <c r="L490" s="290">
        <v>2</v>
      </c>
      <c r="M490" s="290" t="s">
        <v>769</v>
      </c>
      <c r="N490" s="290" t="s">
        <v>2210</v>
      </c>
      <c r="O490" s="290" t="s">
        <v>29</v>
      </c>
      <c r="P490" s="290" t="s">
        <v>29</v>
      </c>
      <c r="Q490" s="290">
        <v>0</v>
      </c>
      <c r="R490" s="290">
        <v>0</v>
      </c>
      <c r="S490" s="335"/>
      <c r="T490" s="336"/>
      <c r="U490" s="336"/>
      <c r="V490" s="336"/>
      <c r="W490" s="336"/>
      <c r="X490" s="336"/>
    </row>
    <row r="491" spans="1:24" ht="29.25" thickBot="1">
      <c r="A491" s="291" t="s">
        <v>5646</v>
      </c>
      <c r="B491" s="290" t="s">
        <v>5647</v>
      </c>
      <c r="C491" s="290" t="s">
        <v>5648</v>
      </c>
      <c r="D491" s="290" t="s">
        <v>5632</v>
      </c>
      <c r="E491" s="290" t="s">
        <v>5633</v>
      </c>
      <c r="F491" s="290" t="s">
        <v>5622</v>
      </c>
      <c r="G491" s="290" t="s">
        <v>354</v>
      </c>
      <c r="H491" s="290" t="s">
        <v>5391</v>
      </c>
      <c r="I491" s="290" t="s">
        <v>37</v>
      </c>
      <c r="J491" s="290">
        <v>7366048928</v>
      </c>
      <c r="K491" s="290" t="s">
        <v>5649</v>
      </c>
      <c r="L491" s="290">
        <v>4</v>
      </c>
      <c r="M491" s="335"/>
      <c r="N491" s="290" t="s">
        <v>5642</v>
      </c>
      <c r="O491" s="290" t="s">
        <v>29</v>
      </c>
      <c r="P491" s="290" t="s">
        <v>29</v>
      </c>
      <c r="Q491" s="290">
        <v>0</v>
      </c>
      <c r="R491" s="290">
        <v>2</v>
      </c>
      <c r="S491" s="335"/>
      <c r="T491" s="336"/>
      <c r="U491" s="336"/>
      <c r="V491" s="336"/>
      <c r="W491" s="336"/>
      <c r="X491" s="336"/>
    </row>
    <row r="492" spans="1:24" ht="28.5">
      <c r="A492" s="313" t="s">
        <v>5650</v>
      </c>
      <c r="B492" s="337" t="s">
        <v>5651</v>
      </c>
      <c r="C492" s="337" t="s">
        <v>5652</v>
      </c>
      <c r="D492" s="337" t="s">
        <v>5632</v>
      </c>
      <c r="E492" s="337" t="s">
        <v>5633</v>
      </c>
      <c r="F492" s="337" t="s">
        <v>5622</v>
      </c>
      <c r="G492" s="337" t="s">
        <v>354</v>
      </c>
      <c r="H492" s="337" t="s">
        <v>5391</v>
      </c>
      <c r="I492" s="337" t="s">
        <v>37</v>
      </c>
      <c r="J492" s="337">
        <v>9940750114</v>
      </c>
      <c r="K492" s="337" t="s">
        <v>5653</v>
      </c>
      <c r="L492" s="337">
        <v>3</v>
      </c>
      <c r="M492" s="338"/>
      <c r="N492" s="337" t="s">
        <v>5654</v>
      </c>
      <c r="O492" s="337" t="s">
        <v>29</v>
      </c>
      <c r="P492" s="337" t="s">
        <v>29</v>
      </c>
      <c r="Q492" s="337">
        <v>1</v>
      </c>
      <c r="R492" s="337">
        <v>0</v>
      </c>
      <c r="S492" s="338"/>
      <c r="T492" s="336"/>
      <c r="U492" s="336"/>
      <c r="V492" s="336"/>
      <c r="W492" s="336"/>
      <c r="X492" s="336"/>
    </row>
    <row r="493" spans="1:24" ht="43.5" thickBot="1">
      <c r="A493" s="310" t="s">
        <v>5665</v>
      </c>
      <c r="B493" s="332" t="s">
        <v>2842</v>
      </c>
      <c r="C493" s="332" t="s">
        <v>5666</v>
      </c>
      <c r="D493" s="332" t="s">
        <v>5667</v>
      </c>
      <c r="E493" s="332" t="s">
        <v>5668</v>
      </c>
      <c r="F493" s="332" t="s">
        <v>5669</v>
      </c>
      <c r="G493" s="332" t="s">
        <v>354</v>
      </c>
      <c r="H493" s="332" t="s">
        <v>5670</v>
      </c>
      <c r="I493" s="332" t="s">
        <v>37</v>
      </c>
      <c r="J493" s="332">
        <v>9006848569</v>
      </c>
      <c r="K493" s="332" t="s">
        <v>5671</v>
      </c>
      <c r="L493" s="332">
        <v>3</v>
      </c>
      <c r="M493" s="333"/>
      <c r="N493" s="332" t="s">
        <v>591</v>
      </c>
      <c r="O493" s="332" t="s">
        <v>29</v>
      </c>
      <c r="P493" s="332" t="s">
        <v>29</v>
      </c>
      <c r="Q493" s="332">
        <v>1</v>
      </c>
      <c r="R493" s="332">
        <v>0</v>
      </c>
      <c r="S493" s="333"/>
      <c r="T493" s="336"/>
      <c r="U493" s="336"/>
      <c r="V493" s="336"/>
      <c r="W493" s="336"/>
      <c r="X493" s="336"/>
    </row>
    <row r="494" spans="1:24" ht="57.75" thickBot="1">
      <c r="A494" s="291" t="s">
        <v>5672</v>
      </c>
      <c r="B494" s="290" t="s">
        <v>5673</v>
      </c>
      <c r="C494" s="290" t="s">
        <v>3822</v>
      </c>
      <c r="D494" s="290" t="s">
        <v>5674</v>
      </c>
      <c r="E494" s="290" t="s">
        <v>5666</v>
      </c>
      <c r="F494" s="290" t="s">
        <v>5669</v>
      </c>
      <c r="G494" s="290" t="s">
        <v>354</v>
      </c>
      <c r="H494" s="290" t="s">
        <v>5670</v>
      </c>
      <c r="I494" s="290" t="s">
        <v>37</v>
      </c>
      <c r="J494" s="290">
        <v>9931937650</v>
      </c>
      <c r="K494" s="290" t="s">
        <v>5675</v>
      </c>
      <c r="L494" s="290">
        <v>6</v>
      </c>
      <c r="M494" s="290" t="s">
        <v>5676</v>
      </c>
      <c r="N494" s="290" t="s">
        <v>5677</v>
      </c>
      <c r="O494" s="290" t="s">
        <v>29</v>
      </c>
      <c r="P494" s="290" t="s">
        <v>29</v>
      </c>
      <c r="Q494" s="290">
        <v>4</v>
      </c>
      <c r="R494" s="290">
        <v>0</v>
      </c>
      <c r="S494" s="335"/>
      <c r="T494" s="336"/>
      <c r="U494" s="336"/>
      <c r="V494" s="336"/>
      <c r="W494" s="336"/>
      <c r="X494" s="336"/>
    </row>
    <row r="495" spans="1:24" ht="29.25" thickBot="1">
      <c r="A495" s="291" t="s">
        <v>5678</v>
      </c>
      <c r="B495" s="290" t="s">
        <v>5679</v>
      </c>
      <c r="C495" s="290" t="s">
        <v>5648</v>
      </c>
      <c r="D495" s="290" t="s">
        <v>5674</v>
      </c>
      <c r="E495" s="290" t="s">
        <v>5666</v>
      </c>
      <c r="F495" s="290" t="s">
        <v>5669</v>
      </c>
      <c r="G495" s="290" t="s">
        <v>354</v>
      </c>
      <c r="H495" s="290" t="s">
        <v>5670</v>
      </c>
      <c r="I495" s="290" t="s">
        <v>37</v>
      </c>
      <c r="J495" s="290">
        <v>9113494064</v>
      </c>
      <c r="K495" s="290" t="s">
        <v>5680</v>
      </c>
      <c r="L495" s="290">
        <v>3</v>
      </c>
      <c r="M495" s="335"/>
      <c r="N495" s="290" t="s">
        <v>3591</v>
      </c>
      <c r="O495" s="290" t="s">
        <v>29</v>
      </c>
      <c r="P495" s="290" t="s">
        <v>29</v>
      </c>
      <c r="Q495" s="290">
        <v>0</v>
      </c>
      <c r="R495" s="290">
        <v>1</v>
      </c>
      <c r="S495" s="335"/>
      <c r="T495" s="336"/>
      <c r="U495" s="336"/>
      <c r="V495" s="336"/>
      <c r="W495" s="336"/>
      <c r="X495" s="336"/>
    </row>
    <row r="496" spans="1:24" ht="43.5" thickBot="1">
      <c r="A496" s="291" t="s">
        <v>5681</v>
      </c>
      <c r="B496" s="290" t="s">
        <v>1798</v>
      </c>
      <c r="C496" s="290" t="s">
        <v>3594</v>
      </c>
      <c r="D496" s="290" t="s">
        <v>5667</v>
      </c>
      <c r="E496" s="290" t="s">
        <v>5668</v>
      </c>
      <c r="F496" s="290" t="s">
        <v>5669</v>
      </c>
      <c r="G496" s="290" t="s">
        <v>354</v>
      </c>
      <c r="H496" s="290" t="s">
        <v>5670</v>
      </c>
      <c r="I496" s="290" t="s">
        <v>37</v>
      </c>
      <c r="J496" s="290">
        <v>8229029014</v>
      </c>
      <c r="K496" s="290" t="s">
        <v>5682</v>
      </c>
      <c r="L496" s="290">
        <v>6</v>
      </c>
      <c r="M496" s="335"/>
      <c r="N496" s="290" t="s">
        <v>3591</v>
      </c>
      <c r="O496" s="290" t="s">
        <v>29</v>
      </c>
      <c r="P496" s="290" t="s">
        <v>29</v>
      </c>
      <c r="Q496" s="290">
        <v>0</v>
      </c>
      <c r="R496" s="290">
        <v>0</v>
      </c>
      <c r="S496" s="335"/>
      <c r="T496" s="336"/>
      <c r="U496" s="336"/>
      <c r="V496" s="336"/>
      <c r="W496" s="336"/>
      <c r="X496" s="336"/>
    </row>
    <row r="497" spans="1:24" ht="85.5">
      <c r="A497" s="313" t="s">
        <v>5683</v>
      </c>
      <c r="B497" s="337" t="s">
        <v>5684</v>
      </c>
      <c r="C497" s="337" t="s">
        <v>5685</v>
      </c>
      <c r="D497" s="337" t="s">
        <v>5667</v>
      </c>
      <c r="E497" s="337" t="s">
        <v>5668</v>
      </c>
      <c r="F497" s="337" t="s">
        <v>5669</v>
      </c>
      <c r="G497" s="337" t="s">
        <v>354</v>
      </c>
      <c r="H497" s="337" t="s">
        <v>5670</v>
      </c>
      <c r="I497" s="337" t="s">
        <v>37</v>
      </c>
      <c r="J497" s="337">
        <v>8809689464</v>
      </c>
      <c r="K497" s="337" t="s">
        <v>5686</v>
      </c>
      <c r="L497" s="337">
        <v>8</v>
      </c>
      <c r="M497" s="338"/>
      <c r="N497" s="337" t="s">
        <v>5687</v>
      </c>
      <c r="O497" s="337" t="s">
        <v>29</v>
      </c>
      <c r="P497" s="337" t="s">
        <v>29</v>
      </c>
      <c r="Q497" s="337">
        <v>0</v>
      </c>
      <c r="R497" s="337">
        <v>1</v>
      </c>
      <c r="S497" s="338"/>
      <c r="T497" s="336"/>
      <c r="U497" s="336"/>
      <c r="V497" s="336"/>
      <c r="W497" s="336"/>
      <c r="X497" s="336"/>
    </row>
    <row r="498" spans="1:24" ht="342">
      <c r="A498" s="311" t="s">
        <v>5697</v>
      </c>
      <c r="B498" s="328" t="s">
        <v>5698</v>
      </c>
      <c r="C498" s="328" t="s">
        <v>5699</v>
      </c>
      <c r="D498" s="328" t="s">
        <v>5700</v>
      </c>
      <c r="E498" s="328" t="s">
        <v>995</v>
      </c>
      <c r="F498" s="328" t="s">
        <v>5701</v>
      </c>
      <c r="G498" s="328" t="s">
        <v>5702</v>
      </c>
      <c r="H498" s="328" t="s">
        <v>1858</v>
      </c>
      <c r="I498" s="328" t="s">
        <v>37</v>
      </c>
      <c r="J498" s="328">
        <v>8750248377</v>
      </c>
      <c r="K498" s="328" t="s">
        <v>5703</v>
      </c>
      <c r="L498" s="328">
        <v>4</v>
      </c>
      <c r="M498" s="328" t="s">
        <v>5704</v>
      </c>
      <c r="N498" s="328" t="s">
        <v>1647</v>
      </c>
      <c r="O498" s="328" t="s">
        <v>29</v>
      </c>
      <c r="P498" s="328" t="s">
        <v>30</v>
      </c>
      <c r="Q498" s="328">
        <v>0</v>
      </c>
      <c r="R498" s="328">
        <v>0</v>
      </c>
      <c r="S498" s="328" t="s">
        <v>5705</v>
      </c>
      <c r="T498" s="336"/>
      <c r="U498" s="336"/>
      <c r="V498" s="336"/>
      <c r="W498" s="336"/>
      <c r="X498" s="336"/>
    </row>
    <row r="499" spans="1:24" ht="28.5">
      <c r="A499" s="66" t="s">
        <v>5754</v>
      </c>
      <c r="B499" s="66" t="s">
        <v>5755</v>
      </c>
      <c r="C499" s="66" t="s">
        <v>5756</v>
      </c>
      <c r="D499" s="66" t="s">
        <v>5757</v>
      </c>
      <c r="E499" s="100" t="s">
        <v>5758</v>
      </c>
      <c r="F499" s="66" t="s">
        <v>5759</v>
      </c>
      <c r="G499" s="66" t="s">
        <v>354</v>
      </c>
      <c r="H499" s="66" t="s">
        <v>5760</v>
      </c>
      <c r="I499" s="66" t="s">
        <v>37</v>
      </c>
      <c r="J499" s="66">
        <v>9471021554</v>
      </c>
      <c r="K499" s="66" t="s">
        <v>5761</v>
      </c>
      <c r="L499" s="66">
        <v>3</v>
      </c>
      <c r="M499" s="66" t="s">
        <v>5762</v>
      </c>
      <c r="N499" s="66" t="s">
        <v>3591</v>
      </c>
      <c r="O499" s="66" t="s">
        <v>29</v>
      </c>
      <c r="P499" s="66" t="s">
        <v>29</v>
      </c>
      <c r="Q499" s="66">
        <v>0</v>
      </c>
      <c r="R499" s="66">
        <v>1</v>
      </c>
      <c r="S499" s="66"/>
      <c r="T499" s="336"/>
      <c r="U499" s="336"/>
      <c r="V499" s="336"/>
      <c r="W499" s="336"/>
      <c r="X499" s="336"/>
    </row>
    <row r="500" spans="1:24" ht="42.75">
      <c r="A500" s="66" t="s">
        <v>5763</v>
      </c>
      <c r="B500" s="66" t="s">
        <v>5764</v>
      </c>
      <c r="C500" s="66" t="s">
        <v>5765</v>
      </c>
      <c r="D500" s="66" t="s">
        <v>5766</v>
      </c>
      <c r="E500" s="100" t="s">
        <v>2897</v>
      </c>
      <c r="F500" s="66" t="s">
        <v>5767</v>
      </c>
      <c r="G500" s="66" t="s">
        <v>354</v>
      </c>
      <c r="H500" s="66" t="s">
        <v>5760</v>
      </c>
      <c r="I500" s="66" t="s">
        <v>37</v>
      </c>
      <c r="J500" s="66">
        <v>9471037915</v>
      </c>
      <c r="K500" s="66" t="s">
        <v>5768</v>
      </c>
      <c r="L500" s="66">
        <v>4</v>
      </c>
      <c r="M500" s="66" t="s">
        <v>4327</v>
      </c>
      <c r="N500" s="66" t="s">
        <v>5769</v>
      </c>
      <c r="O500" s="66" t="s">
        <v>30</v>
      </c>
      <c r="P500" s="66" t="s">
        <v>30</v>
      </c>
      <c r="Q500" s="66">
        <v>1</v>
      </c>
      <c r="R500" s="66">
        <v>1</v>
      </c>
      <c r="S500" s="66"/>
      <c r="T500" s="336"/>
      <c r="U500" s="336"/>
      <c r="V500" s="336"/>
      <c r="W500" s="336"/>
      <c r="X500" s="336"/>
    </row>
    <row r="501" spans="1:24" ht="114">
      <c r="A501" s="66" t="s">
        <v>5770</v>
      </c>
      <c r="B501" s="66" t="s">
        <v>5771</v>
      </c>
      <c r="C501" s="66" t="s">
        <v>5772</v>
      </c>
      <c r="D501" s="66" t="s">
        <v>5773</v>
      </c>
      <c r="E501" s="100" t="s">
        <v>5774</v>
      </c>
      <c r="F501" s="66" t="s">
        <v>5759</v>
      </c>
      <c r="G501" s="66" t="s">
        <v>354</v>
      </c>
      <c r="H501" s="66" t="s">
        <v>5760</v>
      </c>
      <c r="I501" s="66" t="s">
        <v>37</v>
      </c>
      <c r="J501" s="66">
        <v>7654201992</v>
      </c>
      <c r="K501" s="66" t="s">
        <v>5775</v>
      </c>
      <c r="L501" s="66">
        <v>8</v>
      </c>
      <c r="M501" s="66"/>
      <c r="N501" s="66" t="s">
        <v>5776</v>
      </c>
      <c r="O501" s="66" t="s">
        <v>29</v>
      </c>
      <c r="P501" s="66" t="s">
        <v>29</v>
      </c>
      <c r="Q501" s="66">
        <v>2</v>
      </c>
      <c r="R501" s="66">
        <v>2</v>
      </c>
      <c r="S501" s="66"/>
      <c r="T501" s="336"/>
      <c r="U501" s="336"/>
      <c r="V501" s="336"/>
      <c r="W501" s="336"/>
      <c r="X501" s="336"/>
    </row>
    <row r="502" spans="1:24" ht="28.5">
      <c r="A502" s="66" t="s">
        <v>5780</v>
      </c>
      <c r="B502" s="66" t="s">
        <v>5781</v>
      </c>
      <c r="C502" s="66" t="s">
        <v>5782</v>
      </c>
      <c r="D502" s="66" t="s">
        <v>5783</v>
      </c>
      <c r="E502" s="100" t="s">
        <v>5784</v>
      </c>
      <c r="F502" s="66" t="s">
        <v>5785</v>
      </c>
      <c r="G502" s="66" t="s">
        <v>354</v>
      </c>
      <c r="H502" s="66" t="s">
        <v>5786</v>
      </c>
      <c r="I502" s="66" t="s">
        <v>37</v>
      </c>
      <c r="J502" s="66">
        <v>7070263331</v>
      </c>
      <c r="K502" s="66" t="s">
        <v>5787</v>
      </c>
      <c r="L502" s="66">
        <v>5</v>
      </c>
      <c r="M502" s="66" t="s">
        <v>5788</v>
      </c>
      <c r="N502" s="66" t="s">
        <v>3591</v>
      </c>
      <c r="O502" s="66" t="s">
        <v>29</v>
      </c>
      <c r="P502" s="66" t="s">
        <v>29</v>
      </c>
      <c r="Q502" s="66">
        <v>1</v>
      </c>
      <c r="R502" s="66">
        <v>1</v>
      </c>
      <c r="S502" s="66"/>
      <c r="T502" s="336"/>
      <c r="U502" s="336"/>
      <c r="V502" s="336"/>
      <c r="W502" s="336"/>
      <c r="X502" s="336"/>
    </row>
    <row r="503" spans="1:24" ht="28.5">
      <c r="A503" s="347" t="s">
        <v>5789</v>
      </c>
      <c r="B503" s="347" t="s">
        <v>5790</v>
      </c>
      <c r="C503" s="347" t="s">
        <v>5791</v>
      </c>
      <c r="D503" s="347" t="s">
        <v>5783</v>
      </c>
      <c r="E503" s="348" t="s">
        <v>5784</v>
      </c>
      <c r="F503" s="347" t="s">
        <v>5785</v>
      </c>
      <c r="G503" s="347" t="s">
        <v>354</v>
      </c>
      <c r="H503" s="347" t="s">
        <v>5786</v>
      </c>
      <c r="I503" s="347" t="s">
        <v>37</v>
      </c>
      <c r="J503" s="347">
        <v>7250172222</v>
      </c>
      <c r="K503" s="347" t="s">
        <v>5792</v>
      </c>
      <c r="L503" s="347">
        <v>4</v>
      </c>
      <c r="M503" s="347" t="s">
        <v>5793</v>
      </c>
      <c r="N503" s="347" t="s">
        <v>5794</v>
      </c>
      <c r="O503" s="347" t="s">
        <v>29</v>
      </c>
      <c r="P503" s="347" t="s">
        <v>29</v>
      </c>
      <c r="Q503" s="347">
        <v>0</v>
      </c>
      <c r="R503" s="347">
        <v>2</v>
      </c>
      <c r="S503" s="347"/>
      <c r="T503" s="336"/>
      <c r="U503" s="336"/>
      <c r="V503" s="336"/>
      <c r="W503" s="336"/>
      <c r="X503" s="336"/>
    </row>
    <row r="504" spans="1:24" ht="42.75">
      <c r="A504" s="66" t="s">
        <v>5916</v>
      </c>
      <c r="B504" s="66" t="s">
        <v>5917</v>
      </c>
      <c r="C504" s="66" t="s">
        <v>5918</v>
      </c>
      <c r="D504" s="66" t="s">
        <v>5919</v>
      </c>
      <c r="E504" s="66" t="s">
        <v>5920</v>
      </c>
      <c r="F504" s="66" t="s">
        <v>5921</v>
      </c>
      <c r="G504" s="66" t="s">
        <v>354</v>
      </c>
      <c r="H504" s="66" t="s">
        <v>2492</v>
      </c>
      <c r="I504" s="66" t="s">
        <v>37</v>
      </c>
      <c r="J504" s="66">
        <v>9955076931</v>
      </c>
      <c r="K504" s="66" t="s">
        <v>5922</v>
      </c>
      <c r="L504" s="66">
        <v>4</v>
      </c>
      <c r="M504" s="66"/>
      <c r="N504" s="66" t="s">
        <v>5923</v>
      </c>
      <c r="O504" s="66" t="s">
        <v>30</v>
      </c>
      <c r="P504" s="66" t="s">
        <v>30</v>
      </c>
      <c r="Q504" s="66">
        <v>0</v>
      </c>
      <c r="R504" s="66">
        <v>0</v>
      </c>
      <c r="S504" s="66"/>
      <c r="T504" s="336"/>
      <c r="U504" s="336"/>
      <c r="V504" s="336"/>
      <c r="W504" s="336"/>
      <c r="X504" s="336"/>
    </row>
    <row r="505" spans="1:24" ht="57">
      <c r="A505" s="66" t="s">
        <v>5924</v>
      </c>
      <c r="B505" s="66" t="s">
        <v>5925</v>
      </c>
      <c r="C505" s="66" t="s">
        <v>4541</v>
      </c>
      <c r="D505" s="66" t="s">
        <v>5926</v>
      </c>
      <c r="E505" s="66" t="s">
        <v>3862</v>
      </c>
      <c r="F505" s="66" t="s">
        <v>5927</v>
      </c>
      <c r="G505" s="66" t="s">
        <v>354</v>
      </c>
      <c r="H505" s="66" t="s">
        <v>2492</v>
      </c>
      <c r="I505" s="66" t="s">
        <v>37</v>
      </c>
      <c r="J505" s="66">
        <v>9661144718</v>
      </c>
      <c r="K505" s="66" t="s">
        <v>5928</v>
      </c>
      <c r="L505" s="66">
        <v>5</v>
      </c>
      <c r="M505" s="66" t="s">
        <v>5929</v>
      </c>
      <c r="N505" s="66" t="s">
        <v>5930</v>
      </c>
      <c r="O505" s="66" t="s">
        <v>30</v>
      </c>
      <c r="P505" s="66" t="s">
        <v>30</v>
      </c>
      <c r="Q505" s="66">
        <v>1</v>
      </c>
      <c r="R505" s="66">
        <v>2</v>
      </c>
      <c r="S505" s="66"/>
      <c r="T505" s="336"/>
      <c r="U505" s="336"/>
      <c r="V505" s="336"/>
      <c r="W505" s="336"/>
      <c r="X505" s="336"/>
    </row>
    <row r="506" spans="1:24" ht="28.5">
      <c r="A506" s="66" t="s">
        <v>5963</v>
      </c>
      <c r="B506" s="66" t="s">
        <v>5964</v>
      </c>
      <c r="C506" s="66" t="s">
        <v>239</v>
      </c>
      <c r="D506" s="66" t="s">
        <v>5965</v>
      </c>
      <c r="E506" s="66" t="s">
        <v>4683</v>
      </c>
      <c r="F506" s="66" t="s">
        <v>5966</v>
      </c>
      <c r="G506" s="66" t="s">
        <v>354</v>
      </c>
      <c r="H506" s="66" t="s">
        <v>5760</v>
      </c>
      <c r="I506" s="66" t="s">
        <v>37</v>
      </c>
      <c r="J506" s="66">
        <v>6207491237</v>
      </c>
      <c r="K506" s="66" t="s">
        <v>5967</v>
      </c>
      <c r="L506" s="66">
        <v>3</v>
      </c>
      <c r="M506" s="66"/>
      <c r="N506" s="66" t="s">
        <v>65</v>
      </c>
      <c r="O506" s="66" t="s">
        <v>30</v>
      </c>
      <c r="P506" s="66" t="s">
        <v>30</v>
      </c>
      <c r="Q506" s="66">
        <v>0</v>
      </c>
      <c r="R506" s="66">
        <v>0</v>
      </c>
      <c r="S506" s="66"/>
      <c r="T506" s="336"/>
      <c r="U506" s="336"/>
      <c r="V506" s="336"/>
      <c r="W506" s="336"/>
      <c r="X506" s="336"/>
    </row>
    <row r="507" spans="1:24" ht="28.5">
      <c r="A507" s="66" t="s">
        <v>5972</v>
      </c>
      <c r="B507" s="66" t="s">
        <v>4380</v>
      </c>
      <c r="C507" s="66" t="s">
        <v>1064</v>
      </c>
      <c r="D507" s="66" t="s">
        <v>5973</v>
      </c>
      <c r="E507" s="66"/>
      <c r="F507" s="66" t="s">
        <v>5974</v>
      </c>
      <c r="G507" s="66" t="s">
        <v>354</v>
      </c>
      <c r="H507" s="66" t="s">
        <v>5975</v>
      </c>
      <c r="I507" s="66" t="s">
        <v>37</v>
      </c>
      <c r="J507" s="66">
        <v>7050347715</v>
      </c>
      <c r="K507" s="66" t="s">
        <v>2855</v>
      </c>
      <c r="L507" s="66">
        <v>2</v>
      </c>
      <c r="M507" s="66"/>
      <c r="N507" s="66" t="s">
        <v>3591</v>
      </c>
      <c r="O507" s="66" t="s">
        <v>30</v>
      </c>
      <c r="P507" s="66" t="s">
        <v>30</v>
      </c>
      <c r="Q507" s="66">
        <v>0</v>
      </c>
      <c r="R507" s="66">
        <v>0</v>
      </c>
      <c r="S507" s="66"/>
      <c r="T507" s="336"/>
      <c r="U507" s="336"/>
      <c r="V507" s="336"/>
      <c r="W507" s="336"/>
      <c r="X507" s="336"/>
    </row>
    <row r="508" spans="1:24" ht="28.5">
      <c r="A508" s="66" t="s">
        <v>5984</v>
      </c>
      <c r="B508" s="66" t="s">
        <v>5985</v>
      </c>
      <c r="C508" s="66" t="s">
        <v>5986</v>
      </c>
      <c r="D508" s="66" t="s">
        <v>5987</v>
      </c>
      <c r="E508" s="66" t="s">
        <v>1029</v>
      </c>
      <c r="F508" s="66" t="s">
        <v>5988</v>
      </c>
      <c r="G508" s="66" t="s">
        <v>5989</v>
      </c>
      <c r="H508" s="66" t="s">
        <v>4065</v>
      </c>
      <c r="I508" s="66" t="s">
        <v>37</v>
      </c>
      <c r="J508" s="66">
        <v>6202068827</v>
      </c>
      <c r="K508" s="66" t="s">
        <v>5990</v>
      </c>
      <c r="L508" s="66">
        <v>8</v>
      </c>
      <c r="M508" s="66" t="s">
        <v>1997</v>
      </c>
      <c r="N508" s="66" t="s">
        <v>413</v>
      </c>
      <c r="O508" s="66" t="s">
        <v>29</v>
      </c>
      <c r="P508" s="66" t="s">
        <v>29</v>
      </c>
      <c r="Q508" s="66">
        <v>2</v>
      </c>
      <c r="R508" s="66">
        <v>2</v>
      </c>
      <c r="S508" s="66"/>
      <c r="T508" s="336"/>
      <c r="U508" s="336"/>
      <c r="V508" s="336"/>
      <c r="W508" s="336"/>
      <c r="X508" s="336"/>
    </row>
    <row r="509" spans="1:24" ht="142.5">
      <c r="A509" s="66" t="s">
        <v>6007</v>
      </c>
      <c r="B509" s="66" t="s">
        <v>6008</v>
      </c>
      <c r="C509" s="66" t="s">
        <v>6009</v>
      </c>
      <c r="D509" s="66" t="s">
        <v>6010</v>
      </c>
      <c r="E509" s="66" t="s">
        <v>525</v>
      </c>
      <c r="F509" s="66" t="s">
        <v>6011</v>
      </c>
      <c r="G509" s="66" t="s">
        <v>6011</v>
      </c>
      <c r="H509" s="66" t="s">
        <v>6012</v>
      </c>
      <c r="I509" s="66" t="s">
        <v>37</v>
      </c>
      <c r="J509" s="66">
        <v>9576230879</v>
      </c>
      <c r="K509" s="66" t="s">
        <v>6013</v>
      </c>
      <c r="L509" s="66">
        <v>5</v>
      </c>
      <c r="M509" s="66" t="s">
        <v>449</v>
      </c>
      <c r="N509" s="66" t="s">
        <v>260</v>
      </c>
      <c r="O509" s="66" t="s">
        <v>29</v>
      </c>
      <c r="P509" s="66" t="s">
        <v>29</v>
      </c>
      <c r="Q509" s="66">
        <v>0</v>
      </c>
      <c r="R509" s="66">
        <v>2</v>
      </c>
      <c r="S509" s="66" t="s">
        <v>6014</v>
      </c>
      <c r="T509" s="336"/>
      <c r="U509" s="336"/>
      <c r="V509" s="336"/>
      <c r="W509" s="336"/>
      <c r="X509" s="336"/>
    </row>
    <row r="510" spans="1:24" ht="42.75">
      <c r="A510" s="66" t="s">
        <v>6015</v>
      </c>
      <c r="B510" s="66" t="s">
        <v>6016</v>
      </c>
      <c r="C510" s="66" t="s">
        <v>6017</v>
      </c>
      <c r="D510" s="66" t="s">
        <v>6018</v>
      </c>
      <c r="E510" s="66" t="s">
        <v>5566</v>
      </c>
      <c r="F510" s="66" t="s">
        <v>6019</v>
      </c>
      <c r="G510" s="66" t="s">
        <v>6020</v>
      </c>
      <c r="H510" s="66" t="s">
        <v>5975</v>
      </c>
      <c r="I510" s="66" t="s">
        <v>37</v>
      </c>
      <c r="J510" s="66">
        <v>9334514374</v>
      </c>
      <c r="K510" s="66" t="s">
        <v>6021</v>
      </c>
      <c r="L510" s="66">
        <v>4</v>
      </c>
      <c r="M510" s="66" t="s">
        <v>6022</v>
      </c>
      <c r="N510" s="66" t="s">
        <v>591</v>
      </c>
      <c r="O510" s="66" t="s">
        <v>29</v>
      </c>
      <c r="P510" s="66" t="s">
        <v>29</v>
      </c>
      <c r="Q510" s="66">
        <v>0</v>
      </c>
      <c r="R510" s="66">
        <v>2</v>
      </c>
      <c r="S510" s="66"/>
      <c r="T510" s="336"/>
      <c r="U510" s="336"/>
      <c r="V510" s="336"/>
      <c r="W510" s="336"/>
      <c r="X510" s="336"/>
    </row>
    <row r="511" spans="1:24" ht="85.5">
      <c r="A511" s="66" t="s">
        <v>6028</v>
      </c>
      <c r="B511" s="66" t="s">
        <v>6029</v>
      </c>
      <c r="C511" s="66" t="s">
        <v>2989</v>
      </c>
      <c r="D511" s="66" t="s">
        <v>6030</v>
      </c>
      <c r="E511" s="66" t="s">
        <v>6031</v>
      </c>
      <c r="F511" s="66" t="s">
        <v>6032</v>
      </c>
      <c r="G511" s="66" t="s">
        <v>6032</v>
      </c>
      <c r="H511" s="66" t="s">
        <v>2064</v>
      </c>
      <c r="I511" s="66" t="s">
        <v>37</v>
      </c>
      <c r="J511" s="66">
        <v>9430608576</v>
      </c>
      <c r="K511" s="66" t="s">
        <v>6033</v>
      </c>
      <c r="L511" s="66">
        <v>9</v>
      </c>
      <c r="M511" s="66" t="s">
        <v>2465</v>
      </c>
      <c r="N511" s="66" t="s">
        <v>260</v>
      </c>
      <c r="O511" s="66" t="s">
        <v>29</v>
      </c>
      <c r="P511" s="66" t="s">
        <v>29</v>
      </c>
      <c r="Q511" s="66">
        <v>3</v>
      </c>
      <c r="R511" s="66">
        <v>0</v>
      </c>
      <c r="S511" s="66"/>
      <c r="T511" s="336"/>
      <c r="U511" s="336"/>
      <c r="V511" s="336"/>
      <c r="W511" s="336"/>
      <c r="X511" s="336"/>
    </row>
    <row r="512" spans="1:24" ht="42.75">
      <c r="A512" s="66" t="s">
        <v>6034</v>
      </c>
      <c r="B512" s="66" t="s">
        <v>6035</v>
      </c>
      <c r="C512" s="66" t="s">
        <v>6036</v>
      </c>
      <c r="D512" s="66" t="s">
        <v>6018</v>
      </c>
      <c r="E512" s="66" t="s">
        <v>5566</v>
      </c>
      <c r="F512" s="66" t="s">
        <v>6037</v>
      </c>
      <c r="G512" s="66" t="s">
        <v>6020</v>
      </c>
      <c r="H512" s="66" t="s">
        <v>5975</v>
      </c>
      <c r="I512" s="66" t="s">
        <v>37</v>
      </c>
      <c r="J512" s="66">
        <v>7992425782</v>
      </c>
      <c r="K512" s="66" t="s">
        <v>6038</v>
      </c>
      <c r="L512" s="66">
        <v>4</v>
      </c>
      <c r="M512" s="66" t="s">
        <v>2852</v>
      </c>
      <c r="N512" s="66" t="s">
        <v>591</v>
      </c>
      <c r="O512" s="66" t="s">
        <v>29</v>
      </c>
      <c r="P512" s="66" t="s">
        <v>29</v>
      </c>
      <c r="Q512" s="66">
        <v>1</v>
      </c>
      <c r="R512" s="66">
        <v>1</v>
      </c>
      <c r="S512" s="66"/>
      <c r="T512" s="336"/>
      <c r="U512" s="336"/>
      <c r="V512" s="336"/>
      <c r="W512" s="336"/>
      <c r="X512" s="336"/>
    </row>
    <row r="513" spans="1:24" ht="57">
      <c r="A513" s="66" t="s">
        <v>6056</v>
      </c>
      <c r="B513" s="66" t="s">
        <v>6057</v>
      </c>
      <c r="C513" s="66" t="s">
        <v>6058</v>
      </c>
      <c r="D513" s="66" t="s">
        <v>6059</v>
      </c>
      <c r="E513" s="66" t="s">
        <v>6060</v>
      </c>
      <c r="F513" s="66" t="s">
        <v>6061</v>
      </c>
      <c r="G513" s="66" t="s">
        <v>92</v>
      </c>
      <c r="H513" s="66" t="s">
        <v>1391</v>
      </c>
      <c r="I513" s="66" t="s">
        <v>37</v>
      </c>
      <c r="J513" s="66">
        <v>9934023385</v>
      </c>
      <c r="K513" s="66" t="s">
        <v>6062</v>
      </c>
      <c r="L513" s="66">
        <v>4</v>
      </c>
      <c r="M513" s="66" t="s">
        <v>6063</v>
      </c>
      <c r="N513" s="66" t="s">
        <v>6064</v>
      </c>
      <c r="O513" s="66" t="s">
        <v>30</v>
      </c>
      <c r="P513" s="66" t="s">
        <v>30</v>
      </c>
      <c r="Q513" s="66">
        <v>1</v>
      </c>
      <c r="R513" s="66">
        <v>0</v>
      </c>
      <c r="S513" s="66"/>
      <c r="T513" s="336"/>
      <c r="U513" s="336"/>
      <c r="V513" s="336"/>
      <c r="W513" s="336"/>
      <c r="X513" s="336"/>
    </row>
    <row r="514" spans="1:24" ht="99.75">
      <c r="A514" s="66" t="s">
        <v>6078</v>
      </c>
      <c r="B514" s="66" t="s">
        <v>6079</v>
      </c>
      <c r="C514" s="66" t="s">
        <v>6080</v>
      </c>
      <c r="D514" s="66" t="s">
        <v>6081</v>
      </c>
      <c r="E514" s="66" t="s">
        <v>6082</v>
      </c>
      <c r="F514" s="66" t="s">
        <v>6083</v>
      </c>
      <c r="G514" s="66" t="s">
        <v>6084</v>
      </c>
      <c r="H514" s="66" t="s">
        <v>1391</v>
      </c>
      <c r="I514" s="66" t="s">
        <v>37</v>
      </c>
      <c r="J514" s="66">
        <v>9304838033</v>
      </c>
      <c r="K514" s="66" t="s">
        <v>6085</v>
      </c>
      <c r="L514" s="66">
        <v>7</v>
      </c>
      <c r="M514" s="66" t="s">
        <v>6086</v>
      </c>
      <c r="N514" s="66" t="s">
        <v>829</v>
      </c>
      <c r="O514" s="66" t="s">
        <v>30</v>
      </c>
      <c r="P514" s="66" t="s">
        <v>30</v>
      </c>
      <c r="Q514" s="66">
        <v>1</v>
      </c>
      <c r="R514" s="66">
        <v>2</v>
      </c>
      <c r="S514" s="66" t="s">
        <v>6087</v>
      </c>
      <c r="T514" s="336"/>
      <c r="U514" s="336"/>
      <c r="V514" s="336"/>
      <c r="W514" s="336"/>
      <c r="X514" s="336"/>
    </row>
    <row r="515" spans="1:24" ht="114">
      <c r="A515" s="66" t="s">
        <v>6188</v>
      </c>
      <c r="B515" s="66" t="s">
        <v>6189</v>
      </c>
      <c r="C515" s="66" t="s">
        <v>6190</v>
      </c>
      <c r="D515" s="66" t="s">
        <v>6191</v>
      </c>
      <c r="E515" s="66" t="s">
        <v>6192</v>
      </c>
      <c r="F515" s="66" t="s">
        <v>6193</v>
      </c>
      <c r="G515" s="66" t="s">
        <v>6194</v>
      </c>
      <c r="H515" s="66" t="s">
        <v>1391</v>
      </c>
      <c r="I515" s="66" t="s">
        <v>37</v>
      </c>
      <c r="J515" s="66">
        <v>6207613469</v>
      </c>
      <c r="K515" s="66" t="s">
        <v>6195</v>
      </c>
      <c r="L515" s="66">
        <v>4</v>
      </c>
      <c r="M515" s="66">
        <v>12</v>
      </c>
      <c r="N515" s="66" t="s">
        <v>6196</v>
      </c>
      <c r="O515" s="66" t="s">
        <v>30</v>
      </c>
      <c r="P515" s="66" t="s">
        <v>30</v>
      </c>
      <c r="Q515" s="66">
        <v>0</v>
      </c>
      <c r="R515" s="66">
        <v>2</v>
      </c>
      <c r="S515" s="66"/>
      <c r="T515" s="336"/>
      <c r="U515" s="336"/>
      <c r="V515" s="336"/>
      <c r="W515" s="336"/>
      <c r="X515" s="336"/>
    </row>
    <row r="516" spans="1:24" ht="42.75">
      <c r="A516" s="351">
        <v>44204.407534722224</v>
      </c>
      <c r="B516" s="66" t="s">
        <v>6197</v>
      </c>
      <c r="C516" s="66" t="s">
        <v>6198</v>
      </c>
      <c r="D516" s="66" t="s">
        <v>6199</v>
      </c>
      <c r="E516" s="66" t="s">
        <v>990</v>
      </c>
      <c r="F516" s="66" t="s">
        <v>6200</v>
      </c>
      <c r="G516" s="66" t="s">
        <v>6201</v>
      </c>
      <c r="H516" s="66" t="s">
        <v>6202</v>
      </c>
      <c r="I516" s="66" t="s">
        <v>37</v>
      </c>
      <c r="J516" s="66">
        <v>7492909010</v>
      </c>
      <c r="K516" s="66" t="s">
        <v>6203</v>
      </c>
      <c r="L516" s="66">
        <v>3</v>
      </c>
      <c r="M516" s="66" t="s">
        <v>6204</v>
      </c>
      <c r="N516" s="66" t="s">
        <v>413</v>
      </c>
      <c r="O516" s="66" t="s">
        <v>29</v>
      </c>
      <c r="P516" s="66" t="s">
        <v>29</v>
      </c>
      <c r="Q516" s="66">
        <v>1</v>
      </c>
      <c r="R516" s="66">
        <v>0</v>
      </c>
      <c r="S516" s="66" t="s">
        <v>6205</v>
      </c>
      <c r="T516" s="336"/>
      <c r="U516" s="336"/>
      <c r="V516" s="336"/>
      <c r="W516" s="336"/>
      <c r="X516" s="336"/>
    </row>
    <row r="517" spans="1:24" ht="42.75">
      <c r="A517" s="354">
        <v>44204.53833333333</v>
      </c>
      <c r="B517" s="80" t="s">
        <v>6206</v>
      </c>
      <c r="C517" s="80" t="s">
        <v>596</v>
      </c>
      <c r="D517" s="80" t="s">
        <v>6207</v>
      </c>
      <c r="E517" s="80" t="s">
        <v>6208</v>
      </c>
      <c r="F517" s="80" t="s">
        <v>4930</v>
      </c>
      <c r="G517" s="80" t="s">
        <v>6209</v>
      </c>
      <c r="H517" s="80" t="s">
        <v>2194</v>
      </c>
      <c r="I517" s="80" t="s">
        <v>37</v>
      </c>
      <c r="J517" s="80">
        <v>8797439693</v>
      </c>
      <c r="K517" s="80" t="s">
        <v>6210</v>
      </c>
      <c r="L517" s="80">
        <v>5</v>
      </c>
      <c r="M517" s="80" t="s">
        <v>4298</v>
      </c>
      <c r="N517" s="80" t="s">
        <v>5612</v>
      </c>
      <c r="O517" s="80" t="s">
        <v>29</v>
      </c>
      <c r="P517" s="80" t="s">
        <v>30</v>
      </c>
      <c r="Q517" s="80">
        <v>2</v>
      </c>
      <c r="R517" s="80">
        <v>1</v>
      </c>
      <c r="S517" s="80"/>
      <c r="T517" s="336"/>
      <c r="U517" s="336"/>
      <c r="V517" s="336"/>
      <c r="W517" s="336"/>
      <c r="X517" s="336"/>
    </row>
    <row r="518" spans="1:24" ht="14.25">
      <c r="A518" s="351">
        <v>44204.58997685185</v>
      </c>
      <c r="B518" s="66" t="s">
        <v>6211</v>
      </c>
      <c r="C518" s="66" t="s">
        <v>6212</v>
      </c>
      <c r="D518" s="66" t="s">
        <v>6213</v>
      </c>
      <c r="E518" s="66" t="s">
        <v>3888</v>
      </c>
      <c r="F518" s="66" t="s">
        <v>1858</v>
      </c>
      <c r="G518" s="66" t="s">
        <v>6214</v>
      </c>
      <c r="H518" s="66" t="s">
        <v>1858</v>
      </c>
      <c r="I518" s="66" t="s">
        <v>37</v>
      </c>
      <c r="J518" s="66">
        <v>6202068827</v>
      </c>
      <c r="K518" s="66" t="s">
        <v>937</v>
      </c>
      <c r="L518" s="66">
        <v>8</v>
      </c>
      <c r="M518" s="66">
        <v>10</v>
      </c>
      <c r="N518" s="66" t="s">
        <v>413</v>
      </c>
      <c r="O518" s="66" t="s">
        <v>29</v>
      </c>
      <c r="P518" s="66" t="s">
        <v>29</v>
      </c>
      <c r="Q518" s="66">
        <v>2</v>
      </c>
      <c r="R518" s="66">
        <v>2</v>
      </c>
      <c r="S518" s="347"/>
      <c r="T518" s="336"/>
      <c r="U518" s="336"/>
      <c r="V518" s="336"/>
      <c r="W518" s="336"/>
      <c r="X518" s="336"/>
    </row>
    <row r="519" spans="1:24" ht="85.5">
      <c r="A519" s="351">
        <v>44204.751597222225</v>
      </c>
      <c r="B519" s="66" t="s">
        <v>6215</v>
      </c>
      <c r="C519" s="66" t="s">
        <v>6216</v>
      </c>
      <c r="D519" s="66" t="s">
        <v>6217</v>
      </c>
      <c r="E519" s="66" t="s">
        <v>1314</v>
      </c>
      <c r="F519" s="66" t="s">
        <v>6218</v>
      </c>
      <c r="G519" s="66" t="s">
        <v>6219</v>
      </c>
      <c r="H519" s="66" t="s">
        <v>4344</v>
      </c>
      <c r="I519" s="66" t="s">
        <v>37</v>
      </c>
      <c r="J519" s="66">
        <v>9803923991</v>
      </c>
      <c r="K519" s="66" t="s">
        <v>6220</v>
      </c>
      <c r="L519" s="66">
        <v>6</v>
      </c>
      <c r="M519" s="66" t="s">
        <v>6221</v>
      </c>
      <c r="N519" s="66" t="s">
        <v>804</v>
      </c>
      <c r="O519" s="66" t="s">
        <v>29</v>
      </c>
      <c r="P519" s="66" t="s">
        <v>29</v>
      </c>
      <c r="Q519" s="66">
        <v>3</v>
      </c>
      <c r="R519" s="66">
        <v>1</v>
      </c>
      <c r="S519" s="347"/>
      <c r="T519" s="336"/>
      <c r="U519" s="336"/>
      <c r="V519" s="336"/>
      <c r="W519" s="336"/>
      <c r="X519" s="336"/>
    </row>
    <row r="520" spans="1:24" ht="71.25">
      <c r="A520" s="351">
        <v>44204.83053240741</v>
      </c>
      <c r="B520" s="66" t="s">
        <v>6246</v>
      </c>
      <c r="C520" s="66" t="s">
        <v>6247</v>
      </c>
      <c r="D520" s="66" t="s">
        <v>6248</v>
      </c>
      <c r="E520" s="66" t="s">
        <v>6249</v>
      </c>
      <c r="F520" s="66" t="s">
        <v>6250</v>
      </c>
      <c r="G520" s="66" t="s">
        <v>6251</v>
      </c>
      <c r="H520" s="66" t="s">
        <v>2138</v>
      </c>
      <c r="I520" s="66" t="s">
        <v>37</v>
      </c>
      <c r="J520" s="66">
        <v>9436103121</v>
      </c>
      <c r="K520" s="66" t="s">
        <v>6252</v>
      </c>
      <c r="L520" s="66">
        <v>12</v>
      </c>
      <c r="M520" s="66" t="s">
        <v>6253</v>
      </c>
      <c r="N520" s="66" t="s">
        <v>143</v>
      </c>
      <c r="O520" s="66" t="s">
        <v>29</v>
      </c>
      <c r="P520" s="66" t="s">
        <v>29</v>
      </c>
      <c r="Q520" s="66">
        <v>0</v>
      </c>
      <c r="R520" s="66">
        <v>6</v>
      </c>
      <c r="S520" s="347"/>
      <c r="T520" s="336"/>
      <c r="U520" s="336"/>
      <c r="V520" s="336"/>
      <c r="W520" s="336"/>
      <c r="X520" s="336"/>
    </row>
    <row r="521" spans="1:24" ht="71.25">
      <c r="A521" s="351">
        <v>44204.836562500001</v>
      </c>
      <c r="B521" s="66" t="s">
        <v>6254</v>
      </c>
      <c r="C521" s="66" t="s">
        <v>6255</v>
      </c>
      <c r="D521" s="66" t="s">
        <v>6256</v>
      </c>
      <c r="E521" s="66" t="s">
        <v>6257</v>
      </c>
      <c r="F521" s="66" t="s">
        <v>6258</v>
      </c>
      <c r="G521" s="66" t="s">
        <v>6259</v>
      </c>
      <c r="H521" s="66" t="s">
        <v>2138</v>
      </c>
      <c r="I521" s="66" t="s">
        <v>37</v>
      </c>
      <c r="J521" s="66">
        <v>9863020858</v>
      </c>
      <c r="K521" s="66" t="s">
        <v>6260</v>
      </c>
      <c r="L521" s="66" t="s">
        <v>2424</v>
      </c>
      <c r="M521" s="66" t="s">
        <v>6261</v>
      </c>
      <c r="N521" s="66" t="s">
        <v>143</v>
      </c>
      <c r="O521" s="66" t="s">
        <v>29</v>
      </c>
      <c r="P521" s="66" t="s">
        <v>29</v>
      </c>
      <c r="Q521" s="66">
        <v>0</v>
      </c>
      <c r="R521" s="66">
        <v>6</v>
      </c>
      <c r="S521" s="66" t="s">
        <v>6262</v>
      </c>
      <c r="T521" s="336"/>
      <c r="U521" s="336"/>
      <c r="V521" s="336"/>
      <c r="W521" s="336"/>
      <c r="X521" s="336"/>
    </row>
    <row r="522" spans="1:24" ht="185.25">
      <c r="A522" s="351">
        <v>44235.499780092592</v>
      </c>
      <c r="B522" s="66" t="s">
        <v>6263</v>
      </c>
      <c r="C522" s="66" t="s">
        <v>6264</v>
      </c>
      <c r="D522" s="66" t="s">
        <v>6265</v>
      </c>
      <c r="E522" s="66" t="s">
        <v>6266</v>
      </c>
      <c r="F522" s="66" t="s">
        <v>6267</v>
      </c>
      <c r="G522" s="66" t="s">
        <v>6268</v>
      </c>
      <c r="H522" s="66" t="s">
        <v>5760</v>
      </c>
      <c r="I522" s="66" t="s">
        <v>37</v>
      </c>
      <c r="J522" s="325">
        <v>6.2994450528409198E+29</v>
      </c>
      <c r="K522" s="66" t="s">
        <v>6269</v>
      </c>
      <c r="L522" s="66" t="s">
        <v>2424</v>
      </c>
      <c r="M522" s="347"/>
      <c r="N522" s="66" t="s">
        <v>3591</v>
      </c>
      <c r="O522" s="66" t="s">
        <v>29</v>
      </c>
      <c r="P522" s="66" t="s">
        <v>29</v>
      </c>
      <c r="Q522" s="66">
        <v>3</v>
      </c>
      <c r="R522" s="66">
        <v>2</v>
      </c>
      <c r="S522" s="347"/>
      <c r="T522" s="336"/>
      <c r="U522" s="336"/>
      <c r="V522" s="336"/>
      <c r="W522" s="336"/>
      <c r="X522" s="336"/>
    </row>
    <row r="523" spans="1:24" ht="57">
      <c r="A523" s="351">
        <v>44235.50990740741</v>
      </c>
      <c r="B523" s="66" t="s">
        <v>6270</v>
      </c>
      <c r="C523" s="66" t="s">
        <v>6271</v>
      </c>
      <c r="D523" s="66" t="s">
        <v>6272</v>
      </c>
      <c r="E523" s="66" t="s">
        <v>6273</v>
      </c>
      <c r="F523" s="66" t="s">
        <v>6274</v>
      </c>
      <c r="G523" s="66" t="s">
        <v>354</v>
      </c>
      <c r="H523" s="66" t="s">
        <v>6275</v>
      </c>
      <c r="I523" s="66" t="s">
        <v>37</v>
      </c>
      <c r="J523" s="66">
        <v>9771752001</v>
      </c>
      <c r="K523" s="66" t="s">
        <v>6276</v>
      </c>
      <c r="L523" s="66">
        <v>6</v>
      </c>
      <c r="M523" s="66" t="s">
        <v>6277</v>
      </c>
      <c r="N523" s="66" t="s">
        <v>6278</v>
      </c>
      <c r="O523" s="66" t="s">
        <v>30</v>
      </c>
      <c r="P523" s="66" t="s">
        <v>30</v>
      </c>
      <c r="Q523" s="66">
        <v>2</v>
      </c>
      <c r="R523" s="66">
        <v>2</v>
      </c>
      <c r="S523" s="347"/>
      <c r="T523" s="336"/>
      <c r="U523" s="336"/>
      <c r="V523" s="336"/>
      <c r="W523" s="336"/>
      <c r="X523" s="336"/>
    </row>
    <row r="524" spans="1:24" ht="57">
      <c r="A524" s="351">
        <v>44235.51421296296</v>
      </c>
      <c r="B524" s="66" t="s">
        <v>6279</v>
      </c>
      <c r="C524" s="66" t="s">
        <v>6280</v>
      </c>
      <c r="D524" s="66" t="s">
        <v>6281</v>
      </c>
      <c r="E524" s="66" t="s">
        <v>6282</v>
      </c>
      <c r="F524" s="66" t="s">
        <v>6283</v>
      </c>
      <c r="G524" s="66" t="s">
        <v>6284</v>
      </c>
      <c r="H524" s="66" t="s">
        <v>6285</v>
      </c>
      <c r="I524" s="66" t="s">
        <v>37</v>
      </c>
      <c r="J524" s="66" t="s">
        <v>6286</v>
      </c>
      <c r="K524" s="66" t="s">
        <v>6287</v>
      </c>
      <c r="L524" s="66">
        <v>5</v>
      </c>
      <c r="M524" s="66" t="s">
        <v>6288</v>
      </c>
      <c r="N524" s="66" t="s">
        <v>6289</v>
      </c>
      <c r="O524" s="66" t="s">
        <v>30</v>
      </c>
      <c r="P524" s="66" t="s">
        <v>30</v>
      </c>
      <c r="Q524" s="66">
        <v>0</v>
      </c>
      <c r="R524" s="66">
        <v>3</v>
      </c>
      <c r="S524" s="347"/>
      <c r="T524" s="336"/>
      <c r="U524" s="336"/>
      <c r="V524" s="336"/>
      <c r="W524" s="336"/>
      <c r="X524" s="336"/>
    </row>
    <row r="525" spans="1:24" ht="14.25">
      <c r="A525" s="351">
        <v>44235.518958333334</v>
      </c>
      <c r="B525" s="66" t="s">
        <v>6290</v>
      </c>
      <c r="C525" s="66" t="s">
        <v>5538</v>
      </c>
      <c r="D525" s="66" t="s">
        <v>6281</v>
      </c>
      <c r="E525" s="66" t="s">
        <v>6282</v>
      </c>
      <c r="F525" s="66" t="s">
        <v>6284</v>
      </c>
      <c r="G525" s="66" t="s">
        <v>354</v>
      </c>
      <c r="H525" s="66" t="s">
        <v>6285</v>
      </c>
      <c r="I525" s="66" t="s">
        <v>37</v>
      </c>
      <c r="J525" s="66">
        <v>9661757555</v>
      </c>
      <c r="K525" s="66" t="s">
        <v>6291</v>
      </c>
      <c r="L525" s="66">
        <v>2</v>
      </c>
      <c r="M525" s="66" t="s">
        <v>6292</v>
      </c>
      <c r="N525" s="66" t="s">
        <v>65</v>
      </c>
      <c r="O525" s="66" t="s">
        <v>30</v>
      </c>
      <c r="P525" s="66" t="s">
        <v>30</v>
      </c>
      <c r="Q525" s="66">
        <v>1</v>
      </c>
      <c r="R525" s="66">
        <v>0</v>
      </c>
      <c r="S525" s="347"/>
      <c r="T525" s="336"/>
      <c r="U525" s="336"/>
      <c r="V525" s="336"/>
      <c r="W525" s="336"/>
      <c r="X525" s="336"/>
    </row>
    <row r="526" spans="1:24" ht="85.5">
      <c r="A526" s="351">
        <v>44235.522476851853</v>
      </c>
      <c r="B526" s="66" t="s">
        <v>6293</v>
      </c>
      <c r="C526" s="66" t="s">
        <v>6294</v>
      </c>
      <c r="D526" s="66" t="s">
        <v>6295</v>
      </c>
      <c r="E526" s="66" t="s">
        <v>6296</v>
      </c>
      <c r="F526" s="66" t="s">
        <v>6297</v>
      </c>
      <c r="G526" s="66" t="s">
        <v>354</v>
      </c>
      <c r="H526" s="66" t="s">
        <v>6275</v>
      </c>
      <c r="I526" s="66" t="s">
        <v>37</v>
      </c>
      <c r="J526" s="66">
        <v>8092015208</v>
      </c>
      <c r="K526" s="66" t="s">
        <v>6298</v>
      </c>
      <c r="L526" s="66">
        <v>5</v>
      </c>
      <c r="M526" s="66" t="s">
        <v>6299</v>
      </c>
      <c r="N526" s="66" t="s">
        <v>2457</v>
      </c>
      <c r="O526" s="66" t="s">
        <v>30</v>
      </c>
      <c r="P526" s="66" t="s">
        <v>30</v>
      </c>
      <c r="Q526" s="66">
        <v>1</v>
      </c>
      <c r="R526" s="66">
        <v>2</v>
      </c>
      <c r="S526" s="347"/>
      <c r="T526" s="336"/>
      <c r="U526" s="336"/>
      <c r="V526" s="336"/>
      <c r="W526" s="336"/>
      <c r="X526" s="336"/>
    </row>
    <row r="527" spans="1:24" ht="57">
      <c r="A527" s="351">
        <v>44235.525069444448</v>
      </c>
      <c r="B527" s="66" t="s">
        <v>4776</v>
      </c>
      <c r="C527" s="66" t="s">
        <v>6300</v>
      </c>
      <c r="D527" s="66" t="s">
        <v>6295</v>
      </c>
      <c r="E527" s="66" t="s">
        <v>6296</v>
      </c>
      <c r="F527" s="66" t="s">
        <v>6297</v>
      </c>
      <c r="G527" s="66" t="s">
        <v>354</v>
      </c>
      <c r="H527" s="66" t="s">
        <v>6275</v>
      </c>
      <c r="I527" s="66" t="s">
        <v>37</v>
      </c>
      <c r="J527" s="66">
        <v>8677003362</v>
      </c>
      <c r="K527" s="66" t="s">
        <v>6301</v>
      </c>
      <c r="L527" s="66">
        <v>5</v>
      </c>
      <c r="M527" s="66" t="s">
        <v>6302</v>
      </c>
      <c r="N527" s="66" t="s">
        <v>65</v>
      </c>
      <c r="O527" s="66" t="s">
        <v>30</v>
      </c>
      <c r="P527" s="66" t="s">
        <v>30</v>
      </c>
      <c r="Q527" s="66">
        <v>0</v>
      </c>
      <c r="R527" s="66">
        <v>3</v>
      </c>
      <c r="S527" s="347"/>
      <c r="T527" s="336"/>
      <c r="U527" s="336"/>
      <c r="V527" s="336"/>
      <c r="W527" s="336"/>
      <c r="X527" s="336"/>
    </row>
    <row r="528" spans="1:24" ht="28.5">
      <c r="A528" s="351">
        <v>44235.528194444443</v>
      </c>
      <c r="B528" s="66" t="s">
        <v>6303</v>
      </c>
      <c r="C528" s="66" t="s">
        <v>3829</v>
      </c>
      <c r="D528" s="66" t="s">
        <v>6304</v>
      </c>
      <c r="E528" s="66" t="s">
        <v>6305</v>
      </c>
      <c r="F528" s="66" t="s">
        <v>6306</v>
      </c>
      <c r="G528" s="66" t="s">
        <v>354</v>
      </c>
      <c r="H528" s="66" t="s">
        <v>6275</v>
      </c>
      <c r="I528" s="66" t="s">
        <v>37</v>
      </c>
      <c r="J528" s="66">
        <v>9973405660</v>
      </c>
      <c r="K528" s="66" t="s">
        <v>6307</v>
      </c>
      <c r="L528" s="66">
        <v>4</v>
      </c>
      <c r="M528" s="66" t="s">
        <v>6308</v>
      </c>
      <c r="N528" s="66" t="s">
        <v>65</v>
      </c>
      <c r="O528" s="66" t="s">
        <v>29</v>
      </c>
      <c r="P528" s="66" t="s">
        <v>30</v>
      </c>
      <c r="Q528" s="66">
        <v>0</v>
      </c>
      <c r="R528" s="66">
        <v>2</v>
      </c>
      <c r="S528" s="347"/>
      <c r="T528" s="336"/>
      <c r="U528" s="336"/>
      <c r="V528" s="336"/>
      <c r="W528" s="336"/>
      <c r="X528" s="336"/>
    </row>
    <row r="529" spans="1:24" ht="28.5">
      <c r="A529" s="351">
        <v>44235.531261574077</v>
      </c>
      <c r="B529" s="66" t="s">
        <v>6309</v>
      </c>
      <c r="C529" s="66" t="s">
        <v>2431</v>
      </c>
      <c r="D529" s="66" t="s">
        <v>6310</v>
      </c>
      <c r="E529" s="66" t="s">
        <v>6305</v>
      </c>
      <c r="F529" s="66" t="s">
        <v>6311</v>
      </c>
      <c r="G529" s="66" t="s">
        <v>354</v>
      </c>
      <c r="H529" s="66" t="s">
        <v>6275</v>
      </c>
      <c r="I529" s="66" t="s">
        <v>37</v>
      </c>
      <c r="J529" s="66">
        <v>7070075194</v>
      </c>
      <c r="K529" s="66" t="s">
        <v>6312</v>
      </c>
      <c r="L529" s="66">
        <v>3</v>
      </c>
      <c r="M529" s="66" t="s">
        <v>6313</v>
      </c>
      <c r="N529" s="66" t="s">
        <v>6314</v>
      </c>
      <c r="O529" s="66" t="s">
        <v>30</v>
      </c>
      <c r="P529" s="66" t="s">
        <v>30</v>
      </c>
      <c r="Q529" s="66">
        <v>0</v>
      </c>
      <c r="R529" s="66">
        <v>1</v>
      </c>
      <c r="S529" s="347"/>
      <c r="T529" s="336"/>
      <c r="U529" s="336"/>
      <c r="V529" s="336"/>
      <c r="W529" s="336"/>
      <c r="X529" s="336"/>
    </row>
    <row r="530" spans="1:24" ht="14.25">
      <c r="A530" s="351">
        <v>44235.533194444448</v>
      </c>
      <c r="B530" s="66" t="s">
        <v>6315</v>
      </c>
      <c r="C530" s="66" t="s">
        <v>6316</v>
      </c>
      <c r="D530" s="66" t="s">
        <v>6310</v>
      </c>
      <c r="E530" s="66" t="s">
        <v>6305</v>
      </c>
      <c r="F530" s="66" t="s">
        <v>6311</v>
      </c>
      <c r="G530" s="66" t="s">
        <v>354</v>
      </c>
      <c r="H530" s="66" t="s">
        <v>6275</v>
      </c>
      <c r="I530" s="66" t="s">
        <v>37</v>
      </c>
      <c r="J530" s="66">
        <v>9973405660</v>
      </c>
      <c r="K530" s="66" t="s">
        <v>6317</v>
      </c>
      <c r="L530" s="66">
        <v>3</v>
      </c>
      <c r="M530" s="66" t="s">
        <v>6318</v>
      </c>
      <c r="N530" s="66" t="s">
        <v>65</v>
      </c>
      <c r="O530" s="66" t="s">
        <v>30</v>
      </c>
      <c r="P530" s="66" t="s">
        <v>30</v>
      </c>
      <c r="Q530" s="66">
        <v>0</v>
      </c>
      <c r="R530" s="66">
        <v>1</v>
      </c>
      <c r="S530" s="347"/>
      <c r="T530" s="336"/>
      <c r="U530" s="336"/>
      <c r="V530" s="336"/>
      <c r="W530" s="336"/>
      <c r="X530" s="336"/>
    </row>
    <row r="531" spans="1:24" ht="14.25">
      <c r="A531" s="351">
        <v>44235.534930555557</v>
      </c>
      <c r="B531" s="66" t="s">
        <v>6319</v>
      </c>
      <c r="C531" s="66" t="s">
        <v>2855</v>
      </c>
      <c r="D531" s="66" t="s">
        <v>6310</v>
      </c>
      <c r="E531" s="66" t="s">
        <v>6305</v>
      </c>
      <c r="F531" s="66" t="s">
        <v>6311</v>
      </c>
      <c r="G531" s="66" t="s">
        <v>354</v>
      </c>
      <c r="H531" s="66" t="s">
        <v>6275</v>
      </c>
      <c r="I531" s="66" t="s">
        <v>37</v>
      </c>
      <c r="J531" s="66">
        <v>8873269023</v>
      </c>
      <c r="K531" s="66" t="s">
        <v>4335</v>
      </c>
      <c r="L531" s="66">
        <v>1</v>
      </c>
      <c r="M531" s="66" t="s">
        <v>6320</v>
      </c>
      <c r="N531" s="66" t="s">
        <v>6321</v>
      </c>
      <c r="O531" s="66" t="s">
        <v>30</v>
      </c>
      <c r="P531" s="66" t="s">
        <v>30</v>
      </c>
      <c r="Q531" s="66">
        <v>0</v>
      </c>
      <c r="R531" s="66">
        <v>0</v>
      </c>
      <c r="S531" s="347"/>
      <c r="T531" s="336"/>
      <c r="U531" s="336"/>
      <c r="V531" s="336"/>
      <c r="W531" s="336"/>
      <c r="X531" s="336"/>
    </row>
    <row r="532" spans="1:24" ht="14.25">
      <c r="A532" s="351">
        <v>44235.537048611113</v>
      </c>
      <c r="B532" s="66" t="s">
        <v>6322</v>
      </c>
      <c r="C532" s="66" t="s">
        <v>3002</v>
      </c>
      <c r="D532" s="66" t="s">
        <v>6323</v>
      </c>
      <c r="E532" s="66" t="s">
        <v>6324</v>
      </c>
      <c r="F532" s="66" t="s">
        <v>6311</v>
      </c>
      <c r="G532" s="66" t="s">
        <v>354</v>
      </c>
      <c r="H532" s="66" t="s">
        <v>6275</v>
      </c>
      <c r="I532" s="66" t="s">
        <v>37</v>
      </c>
      <c r="J532" s="66">
        <v>8092011585</v>
      </c>
      <c r="K532" s="66" t="s">
        <v>6325</v>
      </c>
      <c r="L532" s="66">
        <v>2</v>
      </c>
      <c r="M532" s="66" t="s">
        <v>6326</v>
      </c>
      <c r="N532" s="66" t="s">
        <v>65</v>
      </c>
      <c r="O532" s="66" t="s">
        <v>30</v>
      </c>
      <c r="P532" s="66" t="s">
        <v>30</v>
      </c>
      <c r="Q532" s="66">
        <v>0</v>
      </c>
      <c r="R532" s="66">
        <v>1</v>
      </c>
      <c r="S532" s="347"/>
      <c r="T532" s="336"/>
      <c r="U532" s="336"/>
      <c r="V532" s="336"/>
      <c r="W532" s="336"/>
      <c r="X532" s="336"/>
    </row>
    <row r="533" spans="1:24" ht="14.25">
      <c r="A533" s="351">
        <v>44235.538634259261</v>
      </c>
      <c r="B533" s="66" t="s">
        <v>6327</v>
      </c>
      <c r="C533" s="66" t="s">
        <v>3606</v>
      </c>
      <c r="D533" s="66" t="s">
        <v>6322</v>
      </c>
      <c r="E533" s="66" t="s">
        <v>3002</v>
      </c>
      <c r="F533" s="66" t="s">
        <v>6311</v>
      </c>
      <c r="G533" s="66" t="s">
        <v>354</v>
      </c>
      <c r="H533" s="66" t="s">
        <v>6275</v>
      </c>
      <c r="I533" s="66" t="s">
        <v>37</v>
      </c>
      <c r="J533" s="66">
        <v>8092011585</v>
      </c>
      <c r="K533" s="66" t="s">
        <v>6328</v>
      </c>
      <c r="L533" s="66">
        <v>4</v>
      </c>
      <c r="M533" s="347"/>
      <c r="N533" s="66" t="s">
        <v>3591</v>
      </c>
      <c r="O533" s="66" t="s">
        <v>30</v>
      </c>
      <c r="P533" s="66" t="s">
        <v>30</v>
      </c>
      <c r="Q533" s="66">
        <v>2</v>
      </c>
      <c r="R533" s="66">
        <v>0</v>
      </c>
      <c r="S533" s="347"/>
      <c r="T533" s="336"/>
      <c r="U533" s="336"/>
      <c r="V533" s="336"/>
      <c r="W533" s="336"/>
      <c r="X533" s="336"/>
    </row>
    <row r="534" spans="1:24" ht="42.75">
      <c r="A534" s="351">
        <v>44235.550127314818</v>
      </c>
      <c r="B534" s="66" t="s">
        <v>6329</v>
      </c>
      <c r="C534" s="66" t="s">
        <v>6330</v>
      </c>
      <c r="D534" s="66" t="s">
        <v>6331</v>
      </c>
      <c r="E534" s="66" t="s">
        <v>6332</v>
      </c>
      <c r="F534" s="66" t="s">
        <v>6333</v>
      </c>
      <c r="G534" s="66" t="s">
        <v>6334</v>
      </c>
      <c r="H534" s="66" t="s">
        <v>6333</v>
      </c>
      <c r="I534" s="66" t="s">
        <v>37</v>
      </c>
      <c r="J534" s="66">
        <v>9931745671</v>
      </c>
      <c r="K534" s="66" t="s">
        <v>6335</v>
      </c>
      <c r="L534" s="66">
        <v>3</v>
      </c>
      <c r="M534" s="66" t="s">
        <v>945</v>
      </c>
      <c r="N534" s="66" t="s">
        <v>357</v>
      </c>
      <c r="O534" s="66" t="s">
        <v>30</v>
      </c>
      <c r="P534" s="66" t="s">
        <v>30</v>
      </c>
      <c r="Q534" s="66">
        <v>0</v>
      </c>
      <c r="R534" s="66">
        <v>0</v>
      </c>
      <c r="S534" s="66" t="s">
        <v>6336</v>
      </c>
      <c r="T534" s="336"/>
      <c r="U534" s="336"/>
      <c r="V534" s="336"/>
      <c r="W534" s="336"/>
      <c r="X534" s="336"/>
    </row>
    <row r="535" spans="1:24" ht="57">
      <c r="A535" s="351">
        <v>44235.580289351848</v>
      </c>
      <c r="B535" s="66" t="s">
        <v>6337</v>
      </c>
      <c r="C535" s="66" t="s">
        <v>6338</v>
      </c>
      <c r="D535" s="66" t="s">
        <v>6339</v>
      </c>
      <c r="E535" s="66" t="s">
        <v>4466</v>
      </c>
      <c r="F535" s="66" t="s">
        <v>6340</v>
      </c>
      <c r="G535" s="66" t="s">
        <v>6340</v>
      </c>
      <c r="H535" s="66" t="s">
        <v>1391</v>
      </c>
      <c r="I535" s="66" t="s">
        <v>37</v>
      </c>
      <c r="J535" s="66">
        <v>8080626815</v>
      </c>
      <c r="K535" s="66" t="s">
        <v>6341</v>
      </c>
      <c r="L535" s="66">
        <v>5</v>
      </c>
      <c r="M535" s="66" t="s">
        <v>6342</v>
      </c>
      <c r="N535" s="66" t="s">
        <v>143</v>
      </c>
      <c r="O535" s="66" t="s">
        <v>29</v>
      </c>
      <c r="P535" s="66" t="s">
        <v>29</v>
      </c>
      <c r="Q535" s="66">
        <v>2</v>
      </c>
      <c r="R535" s="66">
        <v>1</v>
      </c>
      <c r="S535" s="66" t="s">
        <v>6343</v>
      </c>
      <c r="T535" s="336"/>
      <c r="U535" s="336"/>
      <c r="V535" s="336"/>
      <c r="W535" s="336"/>
      <c r="X535" s="336"/>
    </row>
    <row r="536" spans="1:24" ht="57">
      <c r="A536" s="351">
        <v>44235.597986111112</v>
      </c>
      <c r="B536" s="66" t="s">
        <v>6344</v>
      </c>
      <c r="C536" s="66" t="s">
        <v>6345</v>
      </c>
      <c r="D536" s="66" t="s">
        <v>6346</v>
      </c>
      <c r="E536" s="66" t="s">
        <v>6347</v>
      </c>
      <c r="F536" s="66" t="s">
        <v>6348</v>
      </c>
      <c r="G536" s="66" t="s">
        <v>6349</v>
      </c>
      <c r="H536" s="66" t="s">
        <v>6350</v>
      </c>
      <c r="I536" s="66" t="s">
        <v>37</v>
      </c>
      <c r="J536" s="325">
        <v>8.2360316719755002E+19</v>
      </c>
      <c r="K536" s="66" t="s">
        <v>6351</v>
      </c>
      <c r="L536" s="66" t="s">
        <v>2424</v>
      </c>
      <c r="M536" s="66" t="s">
        <v>469</v>
      </c>
      <c r="N536" s="66" t="s">
        <v>6352</v>
      </c>
      <c r="O536" s="66" t="s">
        <v>29</v>
      </c>
      <c r="P536" s="66" t="s">
        <v>30</v>
      </c>
      <c r="Q536" s="66">
        <v>0</v>
      </c>
      <c r="R536" s="66">
        <v>0</v>
      </c>
      <c r="S536" s="347"/>
      <c r="T536" s="336"/>
      <c r="U536" s="336"/>
      <c r="V536" s="336"/>
      <c r="W536" s="336"/>
      <c r="X536" s="336"/>
    </row>
    <row r="537" spans="1:24" ht="57">
      <c r="A537" s="351">
        <v>44235.620729166665</v>
      </c>
      <c r="B537" s="66" t="s">
        <v>6353</v>
      </c>
      <c r="C537" s="66" t="s">
        <v>878</v>
      </c>
      <c r="D537" s="66" t="s">
        <v>6354</v>
      </c>
      <c r="E537" s="347"/>
      <c r="F537" s="66" t="s">
        <v>6355</v>
      </c>
      <c r="G537" s="66" t="s">
        <v>92</v>
      </c>
      <c r="H537" s="66" t="s">
        <v>1942</v>
      </c>
      <c r="I537" s="66" t="s">
        <v>37</v>
      </c>
      <c r="J537" s="66">
        <v>7017324397</v>
      </c>
      <c r="K537" s="66" t="s">
        <v>6356</v>
      </c>
      <c r="L537" s="66">
        <v>4</v>
      </c>
      <c r="M537" s="66" t="s">
        <v>6357</v>
      </c>
      <c r="N537" s="66" t="s">
        <v>6358</v>
      </c>
      <c r="O537" s="66" t="s">
        <v>29</v>
      </c>
      <c r="P537" s="66" t="s">
        <v>30</v>
      </c>
      <c r="Q537" s="66">
        <v>0</v>
      </c>
      <c r="R537" s="66">
        <v>2</v>
      </c>
      <c r="S537" s="347"/>
      <c r="T537" s="336"/>
      <c r="U537" s="336"/>
      <c r="V537" s="336"/>
      <c r="W537" s="336"/>
      <c r="X537" s="336"/>
    </row>
    <row r="538" spans="1:24" ht="99.75">
      <c r="A538" s="351">
        <v>44235.630300925928</v>
      </c>
      <c r="B538" s="66" t="s">
        <v>6359</v>
      </c>
      <c r="C538" s="66" t="s">
        <v>6360</v>
      </c>
      <c r="D538" s="66" t="s">
        <v>6361</v>
      </c>
      <c r="E538" s="66" t="s">
        <v>6362</v>
      </c>
      <c r="F538" s="66" t="s">
        <v>6363</v>
      </c>
      <c r="G538" s="66" t="s">
        <v>92</v>
      </c>
      <c r="H538" s="66" t="s">
        <v>1942</v>
      </c>
      <c r="I538" s="66" t="s">
        <v>37</v>
      </c>
      <c r="J538" s="66">
        <v>7561974380</v>
      </c>
      <c r="K538" s="66" t="s">
        <v>6364</v>
      </c>
      <c r="L538" s="66">
        <v>5</v>
      </c>
      <c r="M538" s="66" t="s">
        <v>6365</v>
      </c>
      <c r="N538" s="66" t="s">
        <v>6366</v>
      </c>
      <c r="O538" s="66" t="s">
        <v>29</v>
      </c>
      <c r="P538" s="66" t="s">
        <v>30</v>
      </c>
      <c r="Q538" s="66">
        <v>0</v>
      </c>
      <c r="R538" s="66">
        <v>3</v>
      </c>
      <c r="S538" s="347"/>
      <c r="T538" s="336"/>
      <c r="U538" s="336"/>
      <c r="V538" s="336"/>
      <c r="W538" s="336"/>
      <c r="X538" s="336"/>
    </row>
    <row r="539" spans="1:24" ht="85.5">
      <c r="A539" s="351">
        <v>44235.64508101852</v>
      </c>
      <c r="B539" s="66" t="s">
        <v>6367</v>
      </c>
      <c r="C539" s="66" t="s">
        <v>6368</v>
      </c>
      <c r="D539" s="66" t="s">
        <v>6369</v>
      </c>
      <c r="E539" s="66" t="s">
        <v>6362</v>
      </c>
      <c r="F539" s="66" t="s">
        <v>6370</v>
      </c>
      <c r="G539" s="66" t="s">
        <v>78</v>
      </c>
      <c r="H539" s="66" t="s">
        <v>1942</v>
      </c>
      <c r="I539" s="66" t="s">
        <v>37</v>
      </c>
      <c r="J539" s="66">
        <v>6205224819</v>
      </c>
      <c r="K539" s="66" t="s">
        <v>6371</v>
      </c>
      <c r="L539" s="66">
        <v>4</v>
      </c>
      <c r="M539" s="66" t="s">
        <v>6372</v>
      </c>
      <c r="N539" s="66" t="s">
        <v>6373</v>
      </c>
      <c r="O539" s="66" t="s">
        <v>29</v>
      </c>
      <c r="P539" s="66" t="s">
        <v>30</v>
      </c>
      <c r="Q539" s="66">
        <v>2</v>
      </c>
      <c r="R539" s="66">
        <v>0</v>
      </c>
      <c r="S539" s="347"/>
      <c r="T539" s="336"/>
      <c r="U539" s="336"/>
      <c r="V539" s="336"/>
      <c r="W539" s="336"/>
      <c r="X539" s="336"/>
    </row>
    <row r="540" spans="1:24" ht="171">
      <c r="A540" s="351">
        <v>44235.650277777779</v>
      </c>
      <c r="B540" s="66" t="s">
        <v>1852</v>
      </c>
      <c r="C540" s="66" t="s">
        <v>1853</v>
      </c>
      <c r="D540" s="66" t="s">
        <v>1852</v>
      </c>
      <c r="E540" s="66" t="s">
        <v>1853</v>
      </c>
      <c r="F540" s="66" t="s">
        <v>6374</v>
      </c>
      <c r="G540" s="66" t="s">
        <v>6375</v>
      </c>
      <c r="H540" s="66" t="s">
        <v>1858</v>
      </c>
      <c r="I540" s="66" t="s">
        <v>37</v>
      </c>
      <c r="J540" s="66">
        <v>7654384793</v>
      </c>
      <c r="K540" s="66" t="s">
        <v>6376</v>
      </c>
      <c r="L540" s="66">
        <v>6</v>
      </c>
      <c r="M540" s="66" t="s">
        <v>548</v>
      </c>
      <c r="N540" s="66" t="s">
        <v>47</v>
      </c>
      <c r="O540" s="66" t="s">
        <v>29</v>
      </c>
      <c r="P540" s="66" t="s">
        <v>29</v>
      </c>
      <c r="Q540" s="66">
        <v>2</v>
      </c>
      <c r="R540" s="66">
        <v>2</v>
      </c>
      <c r="S540" s="66" t="s">
        <v>6377</v>
      </c>
      <c r="T540" s="336"/>
      <c r="U540" s="336"/>
      <c r="V540" s="336"/>
      <c r="W540" s="336"/>
      <c r="X540" s="336"/>
    </row>
    <row r="541" spans="1:24" ht="14.25">
      <c r="A541" s="351">
        <v>44235.761979166666</v>
      </c>
      <c r="B541" s="66" t="s">
        <v>6378</v>
      </c>
      <c r="C541" s="66" t="s">
        <v>1212</v>
      </c>
      <c r="D541" s="66" t="s">
        <v>6379</v>
      </c>
      <c r="E541" s="66" t="s">
        <v>6380</v>
      </c>
      <c r="F541" s="66" t="s">
        <v>6381</v>
      </c>
      <c r="G541" s="66" t="s">
        <v>6382</v>
      </c>
      <c r="H541" s="66" t="s">
        <v>6383</v>
      </c>
      <c r="I541" s="66" t="s">
        <v>37</v>
      </c>
      <c r="J541" s="66">
        <v>7508738266</v>
      </c>
      <c r="K541" s="66" t="s">
        <v>6384</v>
      </c>
      <c r="L541" s="66">
        <v>4</v>
      </c>
      <c r="M541" s="66" t="s">
        <v>1997</v>
      </c>
      <c r="N541" s="66" t="s">
        <v>413</v>
      </c>
      <c r="O541" s="66" t="s">
        <v>30</v>
      </c>
      <c r="P541" s="66" t="s">
        <v>29</v>
      </c>
      <c r="Q541" s="66">
        <v>1</v>
      </c>
      <c r="R541" s="66">
        <v>1</v>
      </c>
      <c r="S541" s="347"/>
      <c r="T541" s="336"/>
      <c r="U541" s="336"/>
      <c r="V541" s="336"/>
      <c r="W541" s="336"/>
      <c r="X541" s="336"/>
    </row>
    <row r="542" spans="1:24" ht="14.25">
      <c r="A542" s="351">
        <v>44235.812905092593</v>
      </c>
      <c r="B542" s="66" t="s">
        <v>6385</v>
      </c>
      <c r="C542" s="66" t="s">
        <v>6386</v>
      </c>
      <c r="D542" s="66" t="s">
        <v>6387</v>
      </c>
      <c r="E542" s="66" t="s">
        <v>6388</v>
      </c>
      <c r="F542" s="66" t="s">
        <v>6311</v>
      </c>
      <c r="G542" s="66" t="s">
        <v>354</v>
      </c>
      <c r="H542" s="66" t="s">
        <v>6275</v>
      </c>
      <c r="I542" s="66" t="s">
        <v>37</v>
      </c>
      <c r="J542" s="66">
        <v>7250060145</v>
      </c>
      <c r="K542" s="66" t="s">
        <v>2855</v>
      </c>
      <c r="L542" s="66">
        <v>2</v>
      </c>
      <c r="M542" s="347"/>
      <c r="N542" s="66" t="s">
        <v>65</v>
      </c>
      <c r="O542" s="66" t="s">
        <v>30</v>
      </c>
      <c r="P542" s="66" t="s">
        <v>30</v>
      </c>
      <c r="Q542" s="66">
        <v>0</v>
      </c>
      <c r="R542" s="66">
        <v>0</v>
      </c>
      <c r="S542" s="347"/>
      <c r="T542" s="336"/>
      <c r="U542" s="336"/>
      <c r="V542" s="336"/>
      <c r="W542" s="336"/>
      <c r="X542" s="336"/>
    </row>
    <row r="543" spans="1:24" ht="85.5">
      <c r="A543" s="351">
        <v>44235.817372685182</v>
      </c>
      <c r="B543" s="66" t="s">
        <v>6397</v>
      </c>
      <c r="C543" s="66" t="s">
        <v>3876</v>
      </c>
      <c r="D543" s="66" t="s">
        <v>6398</v>
      </c>
      <c r="E543" s="66" t="s">
        <v>6399</v>
      </c>
      <c r="F543" s="66" t="s">
        <v>4046</v>
      </c>
      <c r="G543" s="66" t="s">
        <v>6311</v>
      </c>
      <c r="H543" s="66" t="s">
        <v>6275</v>
      </c>
      <c r="I543" s="66" t="s">
        <v>37</v>
      </c>
      <c r="J543" s="66">
        <v>7206238900</v>
      </c>
      <c r="K543" s="66" t="s">
        <v>6400</v>
      </c>
      <c r="L543" s="66">
        <v>5</v>
      </c>
      <c r="M543" s="347"/>
      <c r="N543" s="66" t="s">
        <v>591</v>
      </c>
      <c r="O543" s="66" t="s">
        <v>30</v>
      </c>
      <c r="P543" s="66" t="s">
        <v>30</v>
      </c>
      <c r="Q543" s="66">
        <v>0</v>
      </c>
      <c r="R543" s="66">
        <v>3</v>
      </c>
      <c r="S543" s="347"/>
      <c r="T543" s="336"/>
      <c r="U543" s="336"/>
      <c r="V543" s="336"/>
      <c r="W543" s="336"/>
      <c r="X543" s="336"/>
    </row>
    <row r="544" spans="1:24" ht="57">
      <c r="A544" s="351">
        <v>44235.820937500001</v>
      </c>
      <c r="B544" s="66" t="s">
        <v>6401</v>
      </c>
      <c r="C544" s="66" t="s">
        <v>6402</v>
      </c>
      <c r="D544" s="66" t="s">
        <v>6397</v>
      </c>
      <c r="E544" s="66" t="s">
        <v>6403</v>
      </c>
      <c r="F544" s="66" t="s">
        <v>4046</v>
      </c>
      <c r="G544" s="66" t="s">
        <v>6311</v>
      </c>
      <c r="H544" s="66" t="s">
        <v>6275</v>
      </c>
      <c r="I544" s="66" t="s">
        <v>37</v>
      </c>
      <c r="J544" s="66">
        <v>9034335880</v>
      </c>
      <c r="K544" s="66" t="s">
        <v>6404</v>
      </c>
      <c r="L544" s="66">
        <v>6</v>
      </c>
      <c r="M544" s="66" t="s">
        <v>6405</v>
      </c>
      <c r="N544" s="66" t="s">
        <v>591</v>
      </c>
      <c r="O544" s="66" t="s">
        <v>30</v>
      </c>
      <c r="P544" s="66" t="s">
        <v>30</v>
      </c>
      <c r="Q544" s="66">
        <v>2</v>
      </c>
      <c r="R544" s="66">
        <v>0</v>
      </c>
      <c r="S544" s="347"/>
      <c r="T544" s="336"/>
      <c r="U544" s="336"/>
      <c r="V544" s="336"/>
      <c r="W544" s="336"/>
      <c r="X544" s="336"/>
    </row>
    <row r="545" spans="1:24" ht="28.5">
      <c r="A545" s="351">
        <v>44235.823518518519</v>
      </c>
      <c r="B545" s="66" t="s">
        <v>6406</v>
      </c>
      <c r="C545" s="66" t="s">
        <v>6407</v>
      </c>
      <c r="D545" s="66" t="s">
        <v>6408</v>
      </c>
      <c r="E545" s="66" t="s">
        <v>6409</v>
      </c>
      <c r="F545" s="66" t="s">
        <v>4046</v>
      </c>
      <c r="G545" s="66" t="s">
        <v>6311</v>
      </c>
      <c r="H545" s="66" t="s">
        <v>6275</v>
      </c>
      <c r="I545" s="66" t="s">
        <v>37</v>
      </c>
      <c r="J545" s="66">
        <v>9034335880</v>
      </c>
      <c r="K545" s="66" t="s">
        <v>6410</v>
      </c>
      <c r="L545" s="66">
        <v>3</v>
      </c>
      <c r="M545" s="66" t="s">
        <v>6411</v>
      </c>
      <c r="N545" s="66" t="s">
        <v>1598</v>
      </c>
      <c r="O545" s="66" t="s">
        <v>30</v>
      </c>
      <c r="P545" s="66" t="s">
        <v>30</v>
      </c>
      <c r="Q545" s="66">
        <v>0</v>
      </c>
      <c r="R545" s="66">
        <v>2</v>
      </c>
      <c r="S545" s="347"/>
      <c r="T545" s="336"/>
      <c r="U545" s="336"/>
      <c r="V545" s="336"/>
      <c r="W545" s="336"/>
      <c r="X545" s="336"/>
    </row>
    <row r="546" spans="1:24" ht="28.5">
      <c r="A546" s="351">
        <v>44235.826342592591</v>
      </c>
      <c r="B546" s="66" t="s">
        <v>5647</v>
      </c>
      <c r="C546" s="66" t="s">
        <v>6412</v>
      </c>
      <c r="D546" s="66" t="s">
        <v>6397</v>
      </c>
      <c r="E546" s="66" t="s">
        <v>6413</v>
      </c>
      <c r="F546" s="66" t="s">
        <v>4046</v>
      </c>
      <c r="G546" s="66" t="s">
        <v>6311</v>
      </c>
      <c r="H546" s="66" t="s">
        <v>6275</v>
      </c>
      <c r="I546" s="66" t="s">
        <v>37</v>
      </c>
      <c r="J546" s="66">
        <v>9034335880</v>
      </c>
      <c r="K546" s="66" t="s">
        <v>6414</v>
      </c>
      <c r="L546" s="66">
        <v>4</v>
      </c>
      <c r="M546" s="66" t="s">
        <v>4327</v>
      </c>
      <c r="N546" s="66" t="s">
        <v>2457</v>
      </c>
      <c r="O546" s="66" t="s">
        <v>30</v>
      </c>
      <c r="P546" s="66" t="s">
        <v>30</v>
      </c>
      <c r="Q546" s="66">
        <v>1</v>
      </c>
      <c r="R546" s="66">
        <v>1</v>
      </c>
      <c r="S546" s="347"/>
      <c r="T546" s="336"/>
      <c r="U546" s="336"/>
      <c r="V546" s="336"/>
      <c r="W546" s="336"/>
      <c r="X546" s="336"/>
    </row>
    <row r="547" spans="1:24" ht="28.5">
      <c r="A547" s="351">
        <v>44235.828750000001</v>
      </c>
      <c r="B547" s="66" t="s">
        <v>6415</v>
      </c>
      <c r="C547" s="66" t="s">
        <v>6416</v>
      </c>
      <c r="D547" s="66" t="s">
        <v>6397</v>
      </c>
      <c r="E547" s="66" t="s">
        <v>6413</v>
      </c>
      <c r="F547" s="66" t="s">
        <v>4046</v>
      </c>
      <c r="G547" s="66" t="s">
        <v>6311</v>
      </c>
      <c r="H547" s="66" t="s">
        <v>6275</v>
      </c>
      <c r="I547" s="66" t="s">
        <v>37</v>
      </c>
      <c r="J547" s="66">
        <v>9034335880</v>
      </c>
      <c r="K547" s="66" t="s">
        <v>6417</v>
      </c>
      <c r="L547" s="66">
        <v>4</v>
      </c>
      <c r="M547" s="66" t="s">
        <v>6418</v>
      </c>
      <c r="N547" s="66" t="s">
        <v>6419</v>
      </c>
      <c r="O547" s="66" t="s">
        <v>30</v>
      </c>
      <c r="P547" s="66" t="s">
        <v>30</v>
      </c>
      <c r="Q547" s="66">
        <v>1</v>
      </c>
      <c r="R547" s="66">
        <v>1</v>
      </c>
      <c r="S547" s="347"/>
      <c r="T547" s="336"/>
      <c r="U547" s="336"/>
      <c r="V547" s="336"/>
      <c r="W547" s="336"/>
      <c r="X547" s="336"/>
    </row>
    <row r="548" spans="1:24" ht="28.5">
      <c r="A548" s="351">
        <v>44235.830810185187</v>
      </c>
      <c r="B548" s="66" t="s">
        <v>6420</v>
      </c>
      <c r="C548" s="66" t="s">
        <v>2857</v>
      </c>
      <c r="D548" s="66" t="s">
        <v>6421</v>
      </c>
      <c r="E548" s="66" t="s">
        <v>6422</v>
      </c>
      <c r="F548" s="66" t="s">
        <v>6423</v>
      </c>
      <c r="G548" s="66" t="s">
        <v>6311</v>
      </c>
      <c r="H548" s="66" t="s">
        <v>6275</v>
      </c>
      <c r="I548" s="66" t="s">
        <v>37</v>
      </c>
      <c r="J548" s="66">
        <v>8292252866</v>
      </c>
      <c r="K548" s="66" t="s">
        <v>6424</v>
      </c>
      <c r="L548" s="66">
        <v>4</v>
      </c>
      <c r="M548" s="66" t="s">
        <v>6418</v>
      </c>
      <c r="N548" s="66" t="s">
        <v>2457</v>
      </c>
      <c r="O548" s="66" t="s">
        <v>30</v>
      </c>
      <c r="P548" s="66" t="s">
        <v>30</v>
      </c>
      <c r="Q548" s="66">
        <v>0</v>
      </c>
      <c r="R548" s="66">
        <v>2</v>
      </c>
      <c r="S548" s="347"/>
      <c r="T548" s="336"/>
      <c r="U548" s="336"/>
      <c r="V548" s="336"/>
      <c r="W548" s="336"/>
      <c r="X548" s="336"/>
    </row>
    <row r="549" spans="1:24" ht="14.25">
      <c r="A549" s="351">
        <v>44235.833622685182</v>
      </c>
      <c r="B549" s="66" t="s">
        <v>4558</v>
      </c>
      <c r="C549" s="66" t="s">
        <v>6425</v>
      </c>
      <c r="D549" s="66" t="s">
        <v>6426</v>
      </c>
      <c r="E549" s="347"/>
      <c r="F549" s="66" t="s">
        <v>6427</v>
      </c>
      <c r="G549" s="66" t="s">
        <v>354</v>
      </c>
      <c r="H549" s="66" t="s">
        <v>6275</v>
      </c>
      <c r="I549" s="66" t="s">
        <v>37</v>
      </c>
      <c r="J549" s="66">
        <v>9771653220</v>
      </c>
      <c r="K549" s="66" t="s">
        <v>6426</v>
      </c>
      <c r="L549" s="66">
        <v>2</v>
      </c>
      <c r="M549" s="347"/>
      <c r="N549" s="66" t="s">
        <v>65</v>
      </c>
      <c r="O549" s="66" t="s">
        <v>30</v>
      </c>
      <c r="P549" s="66" t="s">
        <v>30</v>
      </c>
      <c r="Q549" s="66">
        <v>0</v>
      </c>
      <c r="R549" s="66">
        <v>0</v>
      </c>
      <c r="S549" s="347"/>
      <c r="T549" s="336"/>
      <c r="U549" s="336"/>
      <c r="V549" s="336"/>
      <c r="W549" s="336"/>
      <c r="X549" s="336"/>
    </row>
    <row r="550" spans="1:24" ht="57">
      <c r="A550" s="351">
        <v>44235.883935185186</v>
      </c>
      <c r="B550" s="66" t="s">
        <v>6428</v>
      </c>
      <c r="C550" s="66" t="s">
        <v>1404</v>
      </c>
      <c r="D550" s="66" t="s">
        <v>6429</v>
      </c>
      <c r="E550" s="66" t="s">
        <v>6430</v>
      </c>
      <c r="F550" s="66" t="s">
        <v>6311</v>
      </c>
      <c r="G550" s="66" t="s">
        <v>6311</v>
      </c>
      <c r="H550" s="66" t="s">
        <v>6275</v>
      </c>
      <c r="I550" s="66" t="s">
        <v>37</v>
      </c>
      <c r="J550" s="66">
        <v>8284895469</v>
      </c>
      <c r="K550" s="66" t="s">
        <v>6431</v>
      </c>
      <c r="L550" s="66">
        <v>4</v>
      </c>
      <c r="M550" s="66" t="s">
        <v>6432</v>
      </c>
      <c r="N550" s="66" t="s">
        <v>65</v>
      </c>
      <c r="O550" s="66" t="s">
        <v>30</v>
      </c>
      <c r="P550" s="66" t="s">
        <v>30</v>
      </c>
      <c r="Q550" s="66">
        <v>0</v>
      </c>
      <c r="R550" s="66">
        <v>2</v>
      </c>
      <c r="S550" s="347"/>
      <c r="T550" s="336"/>
      <c r="U550" s="336"/>
      <c r="V550" s="336"/>
      <c r="W550" s="336"/>
      <c r="X550" s="336"/>
    </row>
    <row r="551" spans="1:24" ht="42.75">
      <c r="A551" s="351">
        <v>44235.88689814815</v>
      </c>
      <c r="B551" s="66" t="s">
        <v>2002</v>
      </c>
      <c r="C551" s="66" t="s">
        <v>6433</v>
      </c>
      <c r="D551" s="66" t="s">
        <v>6429</v>
      </c>
      <c r="E551" s="66" t="s">
        <v>6430</v>
      </c>
      <c r="F551" s="66" t="s">
        <v>6311</v>
      </c>
      <c r="G551" s="66" t="s">
        <v>354</v>
      </c>
      <c r="H551" s="66" t="s">
        <v>6275</v>
      </c>
      <c r="I551" s="66" t="s">
        <v>37</v>
      </c>
      <c r="J551" s="66">
        <v>8284895469</v>
      </c>
      <c r="K551" s="66" t="s">
        <v>6434</v>
      </c>
      <c r="L551" s="66">
        <v>5</v>
      </c>
      <c r="M551" s="66" t="s">
        <v>6435</v>
      </c>
      <c r="N551" s="66" t="s">
        <v>1598</v>
      </c>
      <c r="O551" s="66" t="s">
        <v>30</v>
      </c>
      <c r="P551" s="66" t="s">
        <v>30</v>
      </c>
      <c r="Q551" s="66">
        <v>1</v>
      </c>
      <c r="R551" s="66">
        <v>0</v>
      </c>
      <c r="S551" s="347"/>
      <c r="T551" s="336"/>
      <c r="U551" s="336"/>
      <c r="V551" s="336"/>
      <c r="W551" s="336"/>
      <c r="X551" s="336"/>
    </row>
    <row r="552" spans="1:24" ht="42.75">
      <c r="A552" s="351">
        <v>44235.898831018516</v>
      </c>
      <c r="B552" s="66" t="s">
        <v>6436</v>
      </c>
      <c r="C552" s="66" t="s">
        <v>6437</v>
      </c>
      <c r="D552" s="66" t="s">
        <v>6438</v>
      </c>
      <c r="E552" s="66" t="s">
        <v>6439</v>
      </c>
      <c r="F552" s="66" t="s">
        <v>6440</v>
      </c>
      <c r="G552" s="66" t="s">
        <v>6440</v>
      </c>
      <c r="H552" s="66" t="s">
        <v>1942</v>
      </c>
      <c r="I552" s="66" t="s">
        <v>37</v>
      </c>
      <c r="J552" s="66">
        <v>8709666299</v>
      </c>
      <c r="K552" s="66" t="s">
        <v>6441</v>
      </c>
      <c r="L552" s="66">
        <v>2</v>
      </c>
      <c r="M552" s="66" t="s">
        <v>279</v>
      </c>
      <c r="N552" s="66" t="s">
        <v>143</v>
      </c>
      <c r="O552" s="66" t="s">
        <v>30</v>
      </c>
      <c r="P552" s="66" t="s">
        <v>30</v>
      </c>
      <c r="Q552" s="66">
        <v>0</v>
      </c>
      <c r="R552" s="66">
        <v>0</v>
      </c>
      <c r="S552" s="347"/>
      <c r="T552" s="336"/>
      <c r="U552" s="336"/>
      <c r="V552" s="336"/>
      <c r="W552" s="336"/>
      <c r="X552" s="336"/>
    </row>
    <row r="553" spans="1:24" ht="99.75">
      <c r="A553" s="351">
        <v>44235.907835648148</v>
      </c>
      <c r="B553" s="66" t="s">
        <v>6442</v>
      </c>
      <c r="C553" s="66" t="s">
        <v>6123</v>
      </c>
      <c r="D553" s="66" t="s">
        <v>6443</v>
      </c>
      <c r="E553" s="66" t="s">
        <v>6444</v>
      </c>
      <c r="F553" s="66" t="s">
        <v>6445</v>
      </c>
      <c r="G553" s="66" t="s">
        <v>354</v>
      </c>
      <c r="H553" s="66" t="s">
        <v>6275</v>
      </c>
      <c r="I553" s="66" t="s">
        <v>37</v>
      </c>
      <c r="J553" s="66">
        <v>8789443058</v>
      </c>
      <c r="K553" s="66" t="s">
        <v>6446</v>
      </c>
      <c r="L553" s="66">
        <v>6</v>
      </c>
      <c r="M553" s="66" t="s">
        <v>6447</v>
      </c>
      <c r="N553" s="66" t="s">
        <v>65</v>
      </c>
      <c r="O553" s="66" t="s">
        <v>30</v>
      </c>
      <c r="P553" s="66" t="s">
        <v>30</v>
      </c>
      <c r="Q553" s="66">
        <v>1</v>
      </c>
      <c r="R553" s="66">
        <v>3</v>
      </c>
      <c r="S553" s="347"/>
      <c r="T553" s="336"/>
      <c r="U553" s="336"/>
      <c r="V553" s="336"/>
      <c r="W553" s="336"/>
      <c r="X553" s="336"/>
    </row>
    <row r="554" spans="1:24" ht="99.75">
      <c r="A554" s="351">
        <v>44235.908032407409</v>
      </c>
      <c r="B554" s="66" t="s">
        <v>6448</v>
      </c>
      <c r="C554" s="66" t="s">
        <v>6449</v>
      </c>
      <c r="D554" s="66" t="s">
        <v>6436</v>
      </c>
      <c r="E554" s="66" t="s">
        <v>6437</v>
      </c>
      <c r="F554" s="66" t="s">
        <v>6450</v>
      </c>
      <c r="G554" s="66" t="s">
        <v>6450</v>
      </c>
      <c r="H554" s="66" t="s">
        <v>1942</v>
      </c>
      <c r="I554" s="66" t="s">
        <v>37</v>
      </c>
      <c r="J554" s="66">
        <v>918409252100</v>
      </c>
      <c r="K554" s="66" t="s">
        <v>6451</v>
      </c>
      <c r="L554" s="66">
        <v>5</v>
      </c>
      <c r="M554" s="66" t="s">
        <v>469</v>
      </c>
      <c r="N554" s="66" t="s">
        <v>1071</v>
      </c>
      <c r="O554" s="66" t="s">
        <v>30</v>
      </c>
      <c r="P554" s="66" t="s">
        <v>30</v>
      </c>
      <c r="Q554" s="66">
        <v>2</v>
      </c>
      <c r="R554" s="66">
        <v>1</v>
      </c>
      <c r="S554" s="347"/>
      <c r="T554" s="336"/>
      <c r="U554" s="336"/>
      <c r="V554" s="336"/>
      <c r="W554" s="336"/>
      <c r="X554" s="336"/>
    </row>
    <row r="555" spans="1:24" ht="42.75">
      <c r="A555" s="351">
        <v>44235.910300925927</v>
      </c>
      <c r="B555" s="66" t="s">
        <v>6452</v>
      </c>
      <c r="C555" s="66" t="s">
        <v>1836</v>
      </c>
      <c r="D555" s="66" t="s">
        <v>6453</v>
      </c>
      <c r="E555" s="66" t="s">
        <v>1897</v>
      </c>
      <c r="F555" s="66" t="s">
        <v>6445</v>
      </c>
      <c r="G555" s="66" t="s">
        <v>354</v>
      </c>
      <c r="H555" s="66" t="s">
        <v>6275</v>
      </c>
      <c r="I555" s="66" t="s">
        <v>37</v>
      </c>
      <c r="J555" s="66">
        <v>7543000329</v>
      </c>
      <c r="K555" s="66" t="s">
        <v>6454</v>
      </c>
      <c r="L555" s="66">
        <v>5</v>
      </c>
      <c r="M555" s="66" t="s">
        <v>6455</v>
      </c>
      <c r="N555" s="66" t="s">
        <v>65</v>
      </c>
      <c r="O555" s="66" t="s">
        <v>30</v>
      </c>
      <c r="P555" s="66" t="s">
        <v>30</v>
      </c>
      <c r="Q555" s="66">
        <v>0</v>
      </c>
      <c r="R555" s="66">
        <v>3</v>
      </c>
      <c r="S555" s="347"/>
      <c r="T555" s="336"/>
      <c r="U555" s="336"/>
      <c r="V555" s="336"/>
      <c r="W555" s="336"/>
      <c r="X555" s="336"/>
    </row>
    <row r="556" spans="1:24" ht="99.75">
      <c r="A556" s="351">
        <v>44235.910798611112</v>
      </c>
      <c r="B556" s="66" t="s">
        <v>6456</v>
      </c>
      <c r="C556" s="66" t="s">
        <v>6457</v>
      </c>
      <c r="D556" s="66" t="s">
        <v>6436</v>
      </c>
      <c r="E556" s="66" t="s">
        <v>6437</v>
      </c>
      <c r="F556" s="66" t="s">
        <v>6458</v>
      </c>
      <c r="G556" s="66" t="s">
        <v>6450</v>
      </c>
      <c r="H556" s="66" t="s">
        <v>1942</v>
      </c>
      <c r="I556" s="66" t="s">
        <v>37</v>
      </c>
      <c r="J556" s="66">
        <v>918757244187</v>
      </c>
      <c r="K556" s="66" t="s">
        <v>6459</v>
      </c>
      <c r="L556" s="66">
        <v>5</v>
      </c>
      <c r="M556" s="66" t="s">
        <v>469</v>
      </c>
      <c r="N556" s="66" t="s">
        <v>1071</v>
      </c>
      <c r="O556" s="66" t="s">
        <v>30</v>
      </c>
      <c r="P556" s="66" t="s">
        <v>30</v>
      </c>
      <c r="Q556" s="66">
        <v>3</v>
      </c>
      <c r="R556" s="66">
        <v>0</v>
      </c>
      <c r="S556" s="347"/>
      <c r="T556" s="336"/>
      <c r="U556" s="336"/>
      <c r="V556" s="336"/>
      <c r="W556" s="336"/>
      <c r="X556" s="336"/>
    </row>
    <row r="557" spans="1:24" ht="71.25">
      <c r="A557" s="351">
        <v>44235.912581018521</v>
      </c>
      <c r="B557" s="66" t="s">
        <v>6460</v>
      </c>
      <c r="C557" s="66" t="s">
        <v>6461</v>
      </c>
      <c r="D557" s="66" t="s">
        <v>6436</v>
      </c>
      <c r="E557" s="66" t="s">
        <v>6437</v>
      </c>
      <c r="F557" s="66" t="s">
        <v>6450</v>
      </c>
      <c r="G557" s="66" t="s">
        <v>6450</v>
      </c>
      <c r="H557" s="66" t="s">
        <v>1942</v>
      </c>
      <c r="I557" s="66" t="s">
        <v>37</v>
      </c>
      <c r="J557" s="66">
        <v>919572813816</v>
      </c>
      <c r="K557" s="66" t="s">
        <v>6462</v>
      </c>
      <c r="L557" s="66">
        <v>4</v>
      </c>
      <c r="M557" s="66" t="s">
        <v>6463</v>
      </c>
      <c r="N557" s="66" t="s">
        <v>1071</v>
      </c>
      <c r="O557" s="66" t="s">
        <v>30</v>
      </c>
      <c r="P557" s="66" t="s">
        <v>30</v>
      </c>
      <c r="Q557" s="66">
        <v>1</v>
      </c>
      <c r="R557" s="66">
        <v>1</v>
      </c>
      <c r="S557" s="347"/>
      <c r="T557" s="336"/>
      <c r="U557" s="336"/>
      <c r="V557" s="336"/>
      <c r="W557" s="336"/>
      <c r="X557" s="336"/>
    </row>
    <row r="558" spans="1:24" ht="57">
      <c r="A558" s="351">
        <v>44235.913148148145</v>
      </c>
      <c r="B558" s="66" t="s">
        <v>6464</v>
      </c>
      <c r="C558" s="66" t="s">
        <v>1929</v>
      </c>
      <c r="D558" s="66" t="s">
        <v>6453</v>
      </c>
      <c r="E558" s="66" t="s">
        <v>3862</v>
      </c>
      <c r="F558" s="66" t="s">
        <v>6445</v>
      </c>
      <c r="G558" s="66" t="s">
        <v>354</v>
      </c>
      <c r="H558" s="66" t="s">
        <v>6275</v>
      </c>
      <c r="I558" s="66" t="s">
        <v>37</v>
      </c>
      <c r="J558" s="66">
        <v>7543000329</v>
      </c>
      <c r="K558" s="66" t="s">
        <v>6465</v>
      </c>
      <c r="L558" s="66">
        <v>5</v>
      </c>
      <c r="M558" s="66" t="s">
        <v>6466</v>
      </c>
      <c r="N558" s="66" t="s">
        <v>65</v>
      </c>
      <c r="O558" s="66" t="s">
        <v>30</v>
      </c>
      <c r="P558" s="66" t="s">
        <v>30</v>
      </c>
      <c r="Q558" s="66">
        <v>1</v>
      </c>
      <c r="R558" s="66">
        <v>2</v>
      </c>
      <c r="S558" s="347"/>
      <c r="T558" s="336"/>
      <c r="U558" s="336"/>
      <c r="V558" s="336"/>
      <c r="W558" s="336"/>
      <c r="X558" s="336"/>
    </row>
    <row r="559" spans="1:24" ht="72" thickBot="1">
      <c r="A559" s="351">
        <v>44235.915520833332</v>
      </c>
      <c r="B559" s="66" t="s">
        <v>6467</v>
      </c>
      <c r="C559" s="66" t="s">
        <v>3968</v>
      </c>
      <c r="D559" s="66" t="s">
        <v>4005</v>
      </c>
      <c r="E559" s="66" t="s">
        <v>6468</v>
      </c>
      <c r="F559" s="66" t="s">
        <v>6469</v>
      </c>
      <c r="G559" s="66" t="s">
        <v>6450</v>
      </c>
      <c r="H559" s="66" t="s">
        <v>1942</v>
      </c>
      <c r="I559" s="66" t="s">
        <v>37</v>
      </c>
      <c r="J559" s="66">
        <v>918556980830</v>
      </c>
      <c r="K559" s="66" t="s">
        <v>6470</v>
      </c>
      <c r="L559" s="66">
        <v>3</v>
      </c>
      <c r="M559" s="66" t="s">
        <v>469</v>
      </c>
      <c r="N559" s="66" t="s">
        <v>6471</v>
      </c>
      <c r="O559" s="66" t="s">
        <v>30</v>
      </c>
      <c r="P559" s="66" t="s">
        <v>30</v>
      </c>
      <c r="Q559" s="66">
        <v>0</v>
      </c>
      <c r="R559" s="66">
        <v>1</v>
      </c>
      <c r="S559" s="347"/>
      <c r="T559" s="336"/>
      <c r="U559" s="336"/>
      <c r="V559" s="336"/>
      <c r="W559" s="336"/>
      <c r="X559" s="336"/>
    </row>
    <row r="560" spans="1:24" ht="72" thickBot="1">
      <c r="A560" s="351">
        <v>44263.008425925924</v>
      </c>
      <c r="B560" s="66" t="s">
        <v>6472</v>
      </c>
      <c r="C560" s="66" t="s">
        <v>1685</v>
      </c>
      <c r="D560" s="66" t="s">
        <v>6473</v>
      </c>
      <c r="E560" s="355" t="s">
        <v>3253</v>
      </c>
      <c r="F560" s="66" t="s">
        <v>6474</v>
      </c>
      <c r="G560" s="66" t="s">
        <v>6475</v>
      </c>
      <c r="H560" s="355" t="s">
        <v>1858</v>
      </c>
      <c r="I560" s="66" t="s">
        <v>37</v>
      </c>
      <c r="J560" s="66">
        <v>7303512301</v>
      </c>
      <c r="K560" s="66" t="s">
        <v>937</v>
      </c>
      <c r="L560" s="355">
        <v>7</v>
      </c>
      <c r="M560" s="66">
        <v>12</v>
      </c>
      <c r="N560" s="66" t="s">
        <v>260</v>
      </c>
      <c r="O560" s="66" t="s">
        <v>29</v>
      </c>
      <c r="P560" s="66" t="s">
        <v>29</v>
      </c>
      <c r="Q560" s="66">
        <v>1</v>
      </c>
      <c r="R560" s="66">
        <v>2</v>
      </c>
      <c r="S560" s="66" t="s">
        <v>6476</v>
      </c>
      <c r="T560" s="336"/>
      <c r="U560" s="336"/>
      <c r="V560" s="336"/>
      <c r="W560" s="336"/>
      <c r="X560" s="336"/>
    </row>
    <row r="561" spans="1:24" ht="43.5" thickBot="1">
      <c r="A561" s="351">
        <v>44263.014525462961</v>
      </c>
      <c r="B561" s="66" t="s">
        <v>6477</v>
      </c>
      <c r="C561" s="66" t="s">
        <v>6478</v>
      </c>
      <c r="D561" s="66" t="s">
        <v>6479</v>
      </c>
      <c r="E561" s="356"/>
      <c r="F561" s="66" t="s">
        <v>6475</v>
      </c>
      <c r="G561" s="66" t="s">
        <v>6480</v>
      </c>
      <c r="H561" s="353" t="s">
        <v>1858</v>
      </c>
      <c r="I561" s="66" t="s">
        <v>37</v>
      </c>
      <c r="J561" s="66">
        <v>7303512301</v>
      </c>
      <c r="K561" s="66" t="s">
        <v>6481</v>
      </c>
      <c r="L561" s="353">
        <v>10</v>
      </c>
      <c r="M561" s="66">
        <v>12</v>
      </c>
      <c r="N561" s="66" t="s">
        <v>260</v>
      </c>
      <c r="O561" s="66" t="s">
        <v>29</v>
      </c>
      <c r="P561" s="66" t="s">
        <v>29</v>
      </c>
      <c r="Q561" s="66">
        <v>1</v>
      </c>
      <c r="R561" s="66">
        <v>1</v>
      </c>
      <c r="S561" s="66" t="s">
        <v>6482</v>
      </c>
      <c r="T561" s="336"/>
      <c r="U561" s="336"/>
      <c r="V561" s="336"/>
      <c r="W561" s="336"/>
      <c r="X561" s="336"/>
    </row>
    <row r="562" spans="1:24" ht="57">
      <c r="A562" s="354">
        <v>44263.024513888886</v>
      </c>
      <c r="B562" s="80" t="s">
        <v>6483</v>
      </c>
      <c r="C562" s="80" t="s">
        <v>6484</v>
      </c>
      <c r="D562" s="80" t="s">
        <v>6485</v>
      </c>
      <c r="E562" s="357" t="s">
        <v>3253</v>
      </c>
      <c r="F562" s="80" t="s">
        <v>6486</v>
      </c>
      <c r="G562" s="80" t="s">
        <v>6486</v>
      </c>
      <c r="H562" s="357" t="s">
        <v>1858</v>
      </c>
      <c r="I562" s="80" t="s">
        <v>37</v>
      </c>
      <c r="J562" s="80">
        <v>9934270790</v>
      </c>
      <c r="K562" s="80" t="s">
        <v>937</v>
      </c>
      <c r="L562" s="357">
        <v>8</v>
      </c>
      <c r="M562" s="80">
        <v>2</v>
      </c>
      <c r="N562" s="80" t="s">
        <v>260</v>
      </c>
      <c r="O562" s="80" t="s">
        <v>29</v>
      </c>
      <c r="P562" s="80" t="s">
        <v>29</v>
      </c>
      <c r="Q562" s="80">
        <v>5</v>
      </c>
      <c r="R562" s="80">
        <v>1</v>
      </c>
      <c r="S562" s="80" t="s">
        <v>6487</v>
      </c>
      <c r="T562" s="336"/>
      <c r="U562" s="336"/>
      <c r="V562" s="336"/>
      <c r="W562" s="336"/>
      <c r="X562" s="336"/>
    </row>
    <row r="563" spans="1:24" ht="28.5">
      <c r="A563" s="351">
        <v>44263.478344907409</v>
      </c>
      <c r="B563" s="66" t="s">
        <v>6488</v>
      </c>
      <c r="C563" s="66" t="s">
        <v>1929</v>
      </c>
      <c r="D563" s="66" t="s">
        <v>6489</v>
      </c>
      <c r="E563" s="66" t="s">
        <v>6490</v>
      </c>
      <c r="F563" s="66" t="s">
        <v>6491</v>
      </c>
      <c r="G563" s="66" t="s">
        <v>6492</v>
      </c>
      <c r="H563" s="66" t="s">
        <v>6275</v>
      </c>
      <c r="I563" s="66" t="s">
        <v>37</v>
      </c>
      <c r="J563" s="66">
        <v>9651106541</v>
      </c>
      <c r="K563" s="66" t="s">
        <v>6493</v>
      </c>
      <c r="L563" s="66">
        <v>3</v>
      </c>
      <c r="M563" s="66" t="s">
        <v>6494</v>
      </c>
      <c r="N563" s="66" t="s">
        <v>2457</v>
      </c>
      <c r="O563" s="66" t="s">
        <v>29</v>
      </c>
      <c r="P563" s="66" t="s">
        <v>29</v>
      </c>
      <c r="Q563" s="66">
        <v>0</v>
      </c>
      <c r="R563" s="66">
        <v>1</v>
      </c>
      <c r="S563" s="347"/>
      <c r="T563" s="336"/>
      <c r="U563" s="336"/>
      <c r="V563" s="336"/>
      <c r="W563" s="336"/>
      <c r="X563" s="336"/>
    </row>
    <row r="564" spans="1:24" ht="42.75">
      <c r="A564" s="351">
        <v>44263.481111111112</v>
      </c>
      <c r="B564" s="66" t="s">
        <v>2001</v>
      </c>
      <c r="C564" s="66" t="s">
        <v>2002</v>
      </c>
      <c r="D564" s="66" t="s">
        <v>6489</v>
      </c>
      <c r="E564" s="66" t="s">
        <v>6490</v>
      </c>
      <c r="F564" s="66" t="s">
        <v>6491</v>
      </c>
      <c r="G564" s="66" t="s">
        <v>6492</v>
      </c>
      <c r="H564" s="66" t="s">
        <v>6275</v>
      </c>
      <c r="I564" s="66" t="s">
        <v>37</v>
      </c>
      <c r="J564" s="66">
        <v>9651106541</v>
      </c>
      <c r="K564" s="66" t="s">
        <v>6495</v>
      </c>
      <c r="L564" s="66">
        <v>5</v>
      </c>
      <c r="M564" s="66" t="s">
        <v>6496</v>
      </c>
      <c r="N564" s="66" t="s">
        <v>2457</v>
      </c>
      <c r="O564" s="66" t="s">
        <v>29</v>
      </c>
      <c r="P564" s="66" t="s">
        <v>29</v>
      </c>
      <c r="Q564" s="66">
        <v>1</v>
      </c>
      <c r="R564" s="66">
        <v>2</v>
      </c>
      <c r="S564" s="347"/>
      <c r="T564" s="336"/>
      <c r="U564" s="336"/>
      <c r="V564" s="336"/>
      <c r="W564" s="336"/>
      <c r="X564" s="336"/>
    </row>
    <row r="565" spans="1:24" ht="57">
      <c r="A565" s="351">
        <v>44263.483159722222</v>
      </c>
      <c r="B565" s="66" t="s">
        <v>6497</v>
      </c>
      <c r="C565" s="66" t="s">
        <v>730</v>
      </c>
      <c r="D565" s="66" t="s">
        <v>6497</v>
      </c>
      <c r="E565" s="66" t="s">
        <v>2989</v>
      </c>
      <c r="F565" s="66" t="s">
        <v>6498</v>
      </c>
      <c r="G565" s="66" t="s">
        <v>2872</v>
      </c>
      <c r="H565" s="66" t="s">
        <v>5139</v>
      </c>
      <c r="I565" s="66" t="s">
        <v>37</v>
      </c>
      <c r="J565" s="66">
        <v>9334799788</v>
      </c>
      <c r="K565" s="66" t="s">
        <v>6499</v>
      </c>
      <c r="L565" s="66">
        <v>4</v>
      </c>
      <c r="M565" s="66" t="s">
        <v>404</v>
      </c>
      <c r="N565" s="66" t="s">
        <v>135</v>
      </c>
      <c r="O565" s="66" t="s">
        <v>30</v>
      </c>
      <c r="P565" s="66" t="s">
        <v>29</v>
      </c>
      <c r="Q565" s="66">
        <v>1</v>
      </c>
      <c r="R565" s="66">
        <v>1</v>
      </c>
      <c r="S565" s="347"/>
      <c r="T565" s="336"/>
      <c r="U565" s="336"/>
      <c r="V565" s="336"/>
      <c r="W565" s="336"/>
      <c r="X565" s="336"/>
    </row>
    <row r="566" spans="1:24" ht="71.25">
      <c r="A566" s="351">
        <v>44263.485393518517</v>
      </c>
      <c r="B566" s="66" t="s">
        <v>6500</v>
      </c>
      <c r="C566" s="66" t="s">
        <v>6501</v>
      </c>
      <c r="D566" s="66" t="s">
        <v>6489</v>
      </c>
      <c r="E566" s="66" t="s">
        <v>6490</v>
      </c>
      <c r="F566" s="66" t="s">
        <v>6502</v>
      </c>
      <c r="G566" s="66" t="s">
        <v>354</v>
      </c>
      <c r="H566" s="66" t="s">
        <v>6275</v>
      </c>
      <c r="I566" s="66" t="s">
        <v>37</v>
      </c>
      <c r="J566" s="66">
        <v>9651106541</v>
      </c>
      <c r="K566" s="66" t="s">
        <v>6503</v>
      </c>
      <c r="L566" s="66">
        <v>7</v>
      </c>
      <c r="M566" s="66" t="s">
        <v>6496</v>
      </c>
      <c r="N566" s="66" t="s">
        <v>65</v>
      </c>
      <c r="O566" s="66" t="s">
        <v>29</v>
      </c>
      <c r="P566" s="66" t="s">
        <v>29</v>
      </c>
      <c r="Q566" s="66">
        <v>2</v>
      </c>
      <c r="R566" s="66">
        <v>2</v>
      </c>
      <c r="S566" s="347"/>
      <c r="T566" s="336"/>
      <c r="U566" s="336"/>
      <c r="V566" s="336"/>
      <c r="W566" s="336"/>
      <c r="X566" s="336"/>
    </row>
    <row r="567" spans="1:24" ht="71.25">
      <c r="A567" s="351">
        <v>44263.488020833334</v>
      </c>
      <c r="B567" s="66" t="s">
        <v>6504</v>
      </c>
      <c r="C567" s="66" t="s">
        <v>730</v>
      </c>
      <c r="D567" s="66" t="s">
        <v>6504</v>
      </c>
      <c r="E567" s="66" t="s">
        <v>6505</v>
      </c>
      <c r="F567" s="66" t="s">
        <v>2872</v>
      </c>
      <c r="G567" s="66" t="s">
        <v>6498</v>
      </c>
      <c r="H567" s="66" t="s">
        <v>5139</v>
      </c>
      <c r="I567" s="66" t="s">
        <v>37</v>
      </c>
      <c r="J567" s="66">
        <v>7488991550</v>
      </c>
      <c r="K567" s="66" t="s">
        <v>6506</v>
      </c>
      <c r="L567" s="66">
        <v>4</v>
      </c>
      <c r="M567" s="66" t="s">
        <v>469</v>
      </c>
      <c r="N567" s="66" t="s">
        <v>135</v>
      </c>
      <c r="O567" s="66" t="s">
        <v>30</v>
      </c>
      <c r="P567" s="66" t="s">
        <v>29</v>
      </c>
      <c r="Q567" s="66">
        <v>2</v>
      </c>
      <c r="R567" s="66">
        <v>1</v>
      </c>
      <c r="S567" s="347"/>
      <c r="T567" s="336"/>
      <c r="U567" s="336"/>
      <c r="V567" s="336"/>
      <c r="W567" s="336"/>
      <c r="X567" s="336"/>
    </row>
    <row r="568" spans="1:24" ht="28.5">
      <c r="A568" s="351">
        <v>44263.499918981484</v>
      </c>
      <c r="B568" s="66" t="s">
        <v>1872</v>
      </c>
      <c r="C568" s="66" t="s">
        <v>6507</v>
      </c>
      <c r="D568" s="66" t="s">
        <v>6508</v>
      </c>
      <c r="E568" s="66" t="s">
        <v>4809</v>
      </c>
      <c r="F568" s="66" t="s">
        <v>6509</v>
      </c>
      <c r="G568" s="66" t="s">
        <v>354</v>
      </c>
      <c r="H568" s="66" t="s">
        <v>6275</v>
      </c>
      <c r="I568" s="66" t="s">
        <v>37</v>
      </c>
      <c r="J568" s="66">
        <v>8789799937</v>
      </c>
      <c r="K568" s="66" t="s">
        <v>6510</v>
      </c>
      <c r="L568" s="66">
        <v>3</v>
      </c>
      <c r="M568" s="66" t="s">
        <v>6511</v>
      </c>
      <c r="N568" s="66" t="s">
        <v>2457</v>
      </c>
      <c r="O568" s="66" t="s">
        <v>29</v>
      </c>
      <c r="P568" s="66" t="s">
        <v>29</v>
      </c>
      <c r="Q568" s="66">
        <v>0</v>
      </c>
      <c r="R568" s="66">
        <v>1</v>
      </c>
      <c r="S568" s="347"/>
      <c r="T568" s="336"/>
      <c r="U568" s="336"/>
      <c r="V568" s="336"/>
      <c r="W568" s="336"/>
      <c r="X568" s="336"/>
    </row>
    <row r="569" spans="1:24" ht="42.75">
      <c r="A569" s="351">
        <v>44263.502523148149</v>
      </c>
      <c r="B569" s="66" t="s">
        <v>6512</v>
      </c>
      <c r="C569" s="66" t="s">
        <v>2720</v>
      </c>
      <c r="D569" s="66" t="s">
        <v>6508</v>
      </c>
      <c r="E569" s="66" t="s">
        <v>4809</v>
      </c>
      <c r="F569" s="66" t="s">
        <v>6513</v>
      </c>
      <c r="G569" s="66" t="s">
        <v>354</v>
      </c>
      <c r="H569" s="66" t="s">
        <v>6275</v>
      </c>
      <c r="I569" s="66" t="s">
        <v>37</v>
      </c>
      <c r="J569" s="66">
        <v>8789799937</v>
      </c>
      <c r="K569" s="66" t="s">
        <v>6514</v>
      </c>
      <c r="L569" s="66">
        <v>5</v>
      </c>
      <c r="M569" s="66" t="s">
        <v>2847</v>
      </c>
      <c r="N569" s="66" t="s">
        <v>2457</v>
      </c>
      <c r="O569" s="66" t="s">
        <v>29</v>
      </c>
      <c r="P569" s="66" t="s">
        <v>29</v>
      </c>
      <c r="Q569" s="66">
        <v>1</v>
      </c>
      <c r="R569" s="66">
        <v>2</v>
      </c>
      <c r="S569" s="347"/>
      <c r="T569" s="336"/>
      <c r="U569" s="336"/>
      <c r="V569" s="336"/>
      <c r="W569" s="336"/>
      <c r="X569" s="336"/>
    </row>
    <row r="570" spans="1:24" ht="14.25">
      <c r="A570" s="351">
        <v>44263.505856481483</v>
      </c>
      <c r="B570" s="66" t="s">
        <v>6515</v>
      </c>
      <c r="C570" s="66" t="s">
        <v>6516</v>
      </c>
      <c r="D570" s="66" t="s">
        <v>6517</v>
      </c>
      <c r="E570" s="66" t="s">
        <v>4809</v>
      </c>
      <c r="F570" s="66" t="s">
        <v>6513</v>
      </c>
      <c r="G570" s="66" t="s">
        <v>354</v>
      </c>
      <c r="H570" s="66" t="s">
        <v>6275</v>
      </c>
      <c r="I570" s="66" t="s">
        <v>37</v>
      </c>
      <c r="J570" s="66">
        <v>8789799937</v>
      </c>
      <c r="K570" s="66" t="s">
        <v>2855</v>
      </c>
      <c r="L570" s="66">
        <v>2</v>
      </c>
      <c r="M570" s="66" t="s">
        <v>2855</v>
      </c>
      <c r="N570" s="66" t="s">
        <v>2457</v>
      </c>
      <c r="O570" s="66" t="s">
        <v>29</v>
      </c>
      <c r="P570" s="66" t="s">
        <v>29</v>
      </c>
      <c r="Q570" s="66">
        <v>0</v>
      </c>
      <c r="R570" s="66">
        <v>0</v>
      </c>
      <c r="S570" s="347"/>
      <c r="T570" s="336"/>
      <c r="U570" s="336"/>
      <c r="V570" s="336"/>
      <c r="W570" s="336"/>
      <c r="X570" s="336"/>
    </row>
    <row r="571" spans="1:24" ht="28.5">
      <c r="A571" s="351">
        <v>44263.507997685185</v>
      </c>
      <c r="B571" s="66" t="s">
        <v>6518</v>
      </c>
      <c r="C571" s="66" t="s">
        <v>6507</v>
      </c>
      <c r="D571" s="66" t="s">
        <v>6517</v>
      </c>
      <c r="E571" s="66" t="s">
        <v>6519</v>
      </c>
      <c r="F571" s="66" t="s">
        <v>6513</v>
      </c>
      <c r="G571" s="66" t="s">
        <v>354</v>
      </c>
      <c r="H571" s="66" t="s">
        <v>6275</v>
      </c>
      <c r="I571" s="66" t="s">
        <v>37</v>
      </c>
      <c r="J571" s="66">
        <v>8789799937</v>
      </c>
      <c r="K571" s="66" t="s">
        <v>6520</v>
      </c>
      <c r="L571" s="66">
        <v>4</v>
      </c>
      <c r="M571" s="66" t="s">
        <v>4327</v>
      </c>
      <c r="N571" s="66" t="s">
        <v>2457</v>
      </c>
      <c r="O571" s="66" t="s">
        <v>29</v>
      </c>
      <c r="P571" s="66" t="s">
        <v>29</v>
      </c>
      <c r="Q571" s="66">
        <v>2</v>
      </c>
      <c r="R571" s="66">
        <v>0</v>
      </c>
      <c r="S571" s="347"/>
      <c r="T571" s="336"/>
      <c r="U571" s="336"/>
      <c r="V571" s="336"/>
      <c r="W571" s="336"/>
      <c r="X571" s="336"/>
    </row>
    <row r="572" spans="1:24" ht="42.75">
      <c r="A572" s="351">
        <v>44263.549988425926</v>
      </c>
      <c r="B572" s="66" t="s">
        <v>5344</v>
      </c>
      <c r="C572" s="66" t="s">
        <v>1280</v>
      </c>
      <c r="D572" s="66" t="s">
        <v>6521</v>
      </c>
      <c r="E572" s="66" t="s">
        <v>6522</v>
      </c>
      <c r="F572" s="66" t="s">
        <v>6523</v>
      </c>
      <c r="G572" s="66" t="s">
        <v>354</v>
      </c>
      <c r="H572" s="66" t="s">
        <v>5975</v>
      </c>
      <c r="I572" s="66" t="s">
        <v>37</v>
      </c>
      <c r="J572" s="66">
        <v>9631115008</v>
      </c>
      <c r="K572" s="66" t="s">
        <v>6524</v>
      </c>
      <c r="L572" s="66">
        <v>5</v>
      </c>
      <c r="M572" s="66" t="s">
        <v>6525</v>
      </c>
      <c r="N572" s="66" t="s">
        <v>6526</v>
      </c>
      <c r="O572" s="66" t="s">
        <v>30</v>
      </c>
      <c r="P572" s="66" t="s">
        <v>30</v>
      </c>
      <c r="Q572" s="66">
        <v>1</v>
      </c>
      <c r="R572" s="66">
        <v>2</v>
      </c>
      <c r="S572" s="347"/>
      <c r="T572" s="336"/>
      <c r="U572" s="336"/>
      <c r="V572" s="336"/>
      <c r="W572" s="336"/>
      <c r="X572" s="336"/>
    </row>
    <row r="573" spans="1:24" ht="71.25">
      <c r="A573" s="351">
        <v>44263.599803240744</v>
      </c>
      <c r="B573" s="66" t="s">
        <v>6527</v>
      </c>
      <c r="C573" s="66" t="s">
        <v>6528</v>
      </c>
      <c r="D573" s="66" t="s">
        <v>6529</v>
      </c>
      <c r="E573" s="66" t="s">
        <v>6530</v>
      </c>
      <c r="F573" s="66" t="s">
        <v>6531</v>
      </c>
      <c r="G573" s="66" t="s">
        <v>6532</v>
      </c>
      <c r="H573" s="66" t="s">
        <v>1942</v>
      </c>
      <c r="I573" s="66" t="s">
        <v>37</v>
      </c>
      <c r="J573" s="66">
        <v>6202167299</v>
      </c>
      <c r="K573" s="66" t="s">
        <v>6533</v>
      </c>
      <c r="L573" s="66">
        <v>3</v>
      </c>
      <c r="M573" s="66" t="s">
        <v>6534</v>
      </c>
      <c r="N573" s="66" t="s">
        <v>460</v>
      </c>
      <c r="O573" s="66" t="s">
        <v>30</v>
      </c>
      <c r="P573" s="66" t="s">
        <v>30</v>
      </c>
      <c r="Q573" s="66">
        <v>0</v>
      </c>
      <c r="R573" s="66">
        <v>0</v>
      </c>
      <c r="S573" s="66" t="s">
        <v>6535</v>
      </c>
      <c r="T573" s="336"/>
      <c r="U573" s="336"/>
      <c r="V573" s="336"/>
      <c r="W573" s="336"/>
      <c r="X573" s="336"/>
    </row>
    <row r="574" spans="1:24" ht="85.5">
      <c r="A574" s="351">
        <v>44263.624872685185</v>
      </c>
      <c r="B574" s="66" t="s">
        <v>6536</v>
      </c>
      <c r="C574" s="66" t="s">
        <v>6537</v>
      </c>
      <c r="D574" s="66" t="s">
        <v>6472</v>
      </c>
      <c r="E574" s="66" t="s">
        <v>1685</v>
      </c>
      <c r="F574" s="66" t="s">
        <v>6486</v>
      </c>
      <c r="G574" s="66" t="s">
        <v>6538</v>
      </c>
      <c r="H574" s="66" t="s">
        <v>1858</v>
      </c>
      <c r="I574" s="66" t="s">
        <v>37</v>
      </c>
      <c r="J574" s="66">
        <v>7303512301</v>
      </c>
      <c r="K574" s="66" t="s">
        <v>937</v>
      </c>
      <c r="L574" s="66">
        <v>7</v>
      </c>
      <c r="M574" s="66">
        <v>2</v>
      </c>
      <c r="N574" s="66" t="s">
        <v>6539</v>
      </c>
      <c r="O574" s="66" t="s">
        <v>29</v>
      </c>
      <c r="P574" s="66" t="s">
        <v>29</v>
      </c>
      <c r="Q574" s="66">
        <v>1</v>
      </c>
      <c r="R574" s="66">
        <v>2</v>
      </c>
      <c r="S574" s="347"/>
      <c r="T574" s="336"/>
      <c r="U574" s="336"/>
      <c r="V574" s="336"/>
      <c r="W574" s="336"/>
      <c r="X574" s="336"/>
    </row>
    <row r="575" spans="1:24" ht="71.25">
      <c r="A575" s="351">
        <v>44263.661423611113</v>
      </c>
      <c r="B575" s="66" t="s">
        <v>6540</v>
      </c>
      <c r="C575" s="66" t="s">
        <v>6541</v>
      </c>
      <c r="D575" s="66" t="s">
        <v>6542</v>
      </c>
      <c r="E575" s="66" t="s">
        <v>6543</v>
      </c>
      <c r="F575" s="66" t="s">
        <v>6544</v>
      </c>
      <c r="G575" s="66" t="s">
        <v>354</v>
      </c>
      <c r="H575" s="66" t="s">
        <v>6545</v>
      </c>
      <c r="I575" s="66" t="s">
        <v>37</v>
      </c>
      <c r="J575" s="66" t="s">
        <v>6546</v>
      </c>
      <c r="K575" s="66" t="s">
        <v>6547</v>
      </c>
      <c r="L575" s="66">
        <v>3</v>
      </c>
      <c r="M575" s="66" t="s">
        <v>6548</v>
      </c>
      <c r="N575" s="66" t="s">
        <v>6549</v>
      </c>
      <c r="O575" s="66" t="s">
        <v>29</v>
      </c>
      <c r="P575" s="66" t="s">
        <v>29</v>
      </c>
      <c r="Q575" s="66">
        <v>0</v>
      </c>
      <c r="R575" s="66">
        <v>1</v>
      </c>
      <c r="S575" s="347"/>
      <c r="T575" s="336"/>
      <c r="U575" s="336"/>
      <c r="V575" s="336"/>
      <c r="W575" s="336"/>
      <c r="X575" s="336"/>
    </row>
    <row r="576" spans="1:24" ht="85.5">
      <c r="A576" s="351">
        <v>44263.691712962966</v>
      </c>
      <c r="B576" s="66" t="s">
        <v>6550</v>
      </c>
      <c r="C576" s="66" t="s">
        <v>6551</v>
      </c>
      <c r="D576" s="66" t="s">
        <v>6552</v>
      </c>
      <c r="E576" s="66" t="s">
        <v>6413</v>
      </c>
      <c r="F576" s="66" t="s">
        <v>6553</v>
      </c>
      <c r="G576" s="66" t="s">
        <v>6553</v>
      </c>
      <c r="H576" s="66" t="s">
        <v>5760</v>
      </c>
      <c r="I576" s="66" t="s">
        <v>37</v>
      </c>
      <c r="J576" s="66">
        <v>9570992959</v>
      </c>
      <c r="K576" s="66" t="s">
        <v>6554</v>
      </c>
      <c r="L576" s="66">
        <v>5</v>
      </c>
      <c r="M576" s="66" t="s">
        <v>3477</v>
      </c>
      <c r="N576" s="66" t="s">
        <v>357</v>
      </c>
      <c r="O576" s="66" t="s">
        <v>29</v>
      </c>
      <c r="P576" s="66" t="s">
        <v>29</v>
      </c>
      <c r="Q576" s="66">
        <v>3</v>
      </c>
      <c r="R576" s="66">
        <v>0</v>
      </c>
      <c r="S576" s="347"/>
      <c r="T576" s="336"/>
      <c r="U576" s="336"/>
      <c r="V576" s="336"/>
      <c r="W576" s="336"/>
      <c r="X576" s="336"/>
    </row>
    <row r="577" spans="1:24" ht="57">
      <c r="A577" s="351">
        <v>44263.695601851854</v>
      </c>
      <c r="B577" s="66" t="s">
        <v>6555</v>
      </c>
      <c r="C577" s="66" t="s">
        <v>6556</v>
      </c>
      <c r="D577" s="66" t="s">
        <v>6552</v>
      </c>
      <c r="E577" s="66" t="s">
        <v>6413</v>
      </c>
      <c r="F577" s="66" t="s">
        <v>6553</v>
      </c>
      <c r="G577" s="66" t="s">
        <v>6553</v>
      </c>
      <c r="H577" s="66" t="s">
        <v>5760</v>
      </c>
      <c r="I577" s="66" t="s">
        <v>37</v>
      </c>
      <c r="J577" s="66">
        <v>7903717019</v>
      </c>
      <c r="K577" s="66" t="s">
        <v>6557</v>
      </c>
      <c r="L577" s="66">
        <v>3</v>
      </c>
      <c r="M577" s="66" t="s">
        <v>3477</v>
      </c>
      <c r="N577" s="66" t="s">
        <v>6558</v>
      </c>
      <c r="O577" s="66" t="s">
        <v>29</v>
      </c>
      <c r="P577" s="66" t="s">
        <v>29</v>
      </c>
      <c r="Q577" s="66">
        <v>0</v>
      </c>
      <c r="R577" s="66">
        <v>1</v>
      </c>
      <c r="S577" s="347"/>
      <c r="T577" s="336"/>
      <c r="U577" s="336"/>
      <c r="V577" s="336"/>
      <c r="W577" s="336"/>
      <c r="X577" s="336"/>
    </row>
    <row r="578" spans="1:24" ht="57">
      <c r="A578" s="351">
        <v>44263.699189814812</v>
      </c>
      <c r="B578" s="66" t="s">
        <v>6559</v>
      </c>
      <c r="C578" s="66" t="s">
        <v>1280</v>
      </c>
      <c r="D578" s="66" t="s">
        <v>6552</v>
      </c>
      <c r="E578" s="66" t="s">
        <v>6413</v>
      </c>
      <c r="F578" s="66" t="s">
        <v>6553</v>
      </c>
      <c r="G578" s="66" t="s">
        <v>6553</v>
      </c>
      <c r="H578" s="66" t="s">
        <v>5760</v>
      </c>
      <c r="I578" s="66" t="s">
        <v>37</v>
      </c>
      <c r="J578" s="66">
        <v>8877214088</v>
      </c>
      <c r="K578" s="66" t="s">
        <v>6560</v>
      </c>
      <c r="L578" s="66">
        <v>3</v>
      </c>
      <c r="M578" s="66" t="s">
        <v>2659</v>
      </c>
      <c r="N578" s="66" t="s">
        <v>6561</v>
      </c>
      <c r="O578" s="66" t="s">
        <v>29</v>
      </c>
      <c r="P578" s="66" t="s">
        <v>29</v>
      </c>
      <c r="Q578" s="66">
        <v>0</v>
      </c>
      <c r="R578" s="66">
        <v>1</v>
      </c>
      <c r="S578" s="347"/>
      <c r="T578" s="336"/>
      <c r="U578" s="336"/>
      <c r="V578" s="336"/>
      <c r="W578" s="336"/>
      <c r="X578" s="336"/>
    </row>
    <row r="579" spans="1:24" ht="71.25">
      <c r="A579" s="351">
        <v>44263.704409722224</v>
      </c>
      <c r="B579" s="66" t="s">
        <v>6562</v>
      </c>
      <c r="C579" s="66" t="s">
        <v>757</v>
      </c>
      <c r="D579" s="66" t="s">
        <v>6563</v>
      </c>
      <c r="E579" s="66" t="s">
        <v>6564</v>
      </c>
      <c r="F579" s="66" t="s">
        <v>6553</v>
      </c>
      <c r="G579" s="66" t="s">
        <v>6553</v>
      </c>
      <c r="H579" s="66" t="s">
        <v>5760</v>
      </c>
      <c r="I579" s="66" t="s">
        <v>37</v>
      </c>
      <c r="J579" s="66">
        <v>9110163317</v>
      </c>
      <c r="K579" s="66" t="s">
        <v>6565</v>
      </c>
      <c r="L579" s="66">
        <v>4</v>
      </c>
      <c r="M579" s="66" t="s">
        <v>3477</v>
      </c>
      <c r="N579" s="66" t="s">
        <v>65</v>
      </c>
      <c r="O579" s="66" t="s">
        <v>29</v>
      </c>
      <c r="P579" s="66" t="s">
        <v>29</v>
      </c>
      <c r="Q579" s="66">
        <v>0</v>
      </c>
      <c r="R579" s="66">
        <v>2</v>
      </c>
      <c r="S579" s="347"/>
      <c r="T579" s="336"/>
      <c r="U579" s="336"/>
      <c r="V579" s="336"/>
      <c r="W579" s="336"/>
      <c r="X579" s="336"/>
    </row>
    <row r="580" spans="1:24" ht="128.25">
      <c r="A580" s="351">
        <v>44263.775023148148</v>
      </c>
      <c r="B580" s="66" t="s">
        <v>6566</v>
      </c>
      <c r="C580" s="66" t="s">
        <v>6567</v>
      </c>
      <c r="D580" s="66" t="s">
        <v>6568</v>
      </c>
      <c r="E580" s="66" t="s">
        <v>6569</v>
      </c>
      <c r="F580" s="66" t="s">
        <v>6570</v>
      </c>
      <c r="G580" s="66" t="s">
        <v>354</v>
      </c>
      <c r="H580" s="66" t="s">
        <v>5760</v>
      </c>
      <c r="I580" s="66" t="s">
        <v>37</v>
      </c>
      <c r="J580" s="66" t="s">
        <v>6571</v>
      </c>
      <c r="K580" s="66" t="s">
        <v>6572</v>
      </c>
      <c r="L580" s="66">
        <v>8</v>
      </c>
      <c r="M580" s="66" t="s">
        <v>6573</v>
      </c>
      <c r="N580" s="66" t="s">
        <v>6574</v>
      </c>
      <c r="O580" s="66" t="s">
        <v>30</v>
      </c>
      <c r="P580" s="66" t="s">
        <v>30</v>
      </c>
      <c r="Q580" s="66">
        <v>0</v>
      </c>
      <c r="R580" s="66">
        <v>0</v>
      </c>
      <c r="S580" s="347"/>
      <c r="T580" s="336"/>
      <c r="U580" s="336"/>
      <c r="V580" s="336"/>
      <c r="W580" s="336"/>
      <c r="X580" s="336"/>
    </row>
    <row r="581" spans="1:24" ht="57">
      <c r="A581" s="351">
        <v>44263.797511574077</v>
      </c>
      <c r="B581" s="66" t="s">
        <v>1440</v>
      </c>
      <c r="C581" s="66" t="s">
        <v>4681</v>
      </c>
      <c r="D581" s="66" t="s">
        <v>6575</v>
      </c>
      <c r="E581" s="66" t="s">
        <v>6576</v>
      </c>
      <c r="F581" s="66" t="s">
        <v>6577</v>
      </c>
      <c r="G581" s="66" t="s">
        <v>354</v>
      </c>
      <c r="H581" s="66" t="s">
        <v>5760</v>
      </c>
      <c r="I581" s="66" t="s">
        <v>37</v>
      </c>
      <c r="J581" s="66">
        <v>9905882028</v>
      </c>
      <c r="K581" s="66" t="s">
        <v>6578</v>
      </c>
      <c r="L581" s="66">
        <v>4</v>
      </c>
      <c r="M581" s="66" t="s">
        <v>6579</v>
      </c>
      <c r="N581" s="66" t="s">
        <v>6580</v>
      </c>
      <c r="O581" s="66" t="s">
        <v>30</v>
      </c>
      <c r="P581" s="66" t="s">
        <v>30</v>
      </c>
      <c r="Q581" s="66">
        <v>1</v>
      </c>
      <c r="R581" s="66">
        <v>1</v>
      </c>
      <c r="S581" s="347"/>
      <c r="T581" s="336"/>
      <c r="U581" s="336"/>
      <c r="V581" s="336"/>
      <c r="W581" s="336"/>
      <c r="X581" s="336"/>
    </row>
    <row r="582" spans="1:24" ht="57">
      <c r="A582" s="351">
        <v>44263.808368055557</v>
      </c>
      <c r="B582" s="66" t="s">
        <v>6581</v>
      </c>
      <c r="C582" s="66" t="s">
        <v>2654</v>
      </c>
      <c r="D582" s="66" t="s">
        <v>6582</v>
      </c>
      <c r="E582" s="66" t="s">
        <v>6583</v>
      </c>
      <c r="F582" s="66" t="s">
        <v>6584</v>
      </c>
      <c r="G582" s="66" t="s">
        <v>354</v>
      </c>
      <c r="H582" s="66" t="s">
        <v>2426</v>
      </c>
      <c r="I582" s="66" t="s">
        <v>37</v>
      </c>
      <c r="J582" s="66" t="s">
        <v>6585</v>
      </c>
      <c r="K582" s="66" t="s">
        <v>6586</v>
      </c>
      <c r="L582" s="66">
        <v>4</v>
      </c>
      <c r="M582" s="66" t="s">
        <v>6587</v>
      </c>
      <c r="N582" s="66" t="s">
        <v>2457</v>
      </c>
      <c r="O582" s="66" t="s">
        <v>30</v>
      </c>
      <c r="P582" s="66" t="s">
        <v>30</v>
      </c>
      <c r="Q582" s="66">
        <v>1</v>
      </c>
      <c r="R582" s="66">
        <v>1</v>
      </c>
      <c r="S582" s="347"/>
      <c r="T582" s="336"/>
      <c r="U582" s="336"/>
      <c r="V582" s="336"/>
      <c r="W582" s="336"/>
      <c r="X582" s="336"/>
    </row>
    <row r="583" spans="1:24" ht="42.75">
      <c r="A583" s="351">
        <v>44263.83189814815</v>
      </c>
      <c r="B583" s="66" t="s">
        <v>6588</v>
      </c>
      <c r="C583" s="66" t="s">
        <v>6589</v>
      </c>
      <c r="D583" s="66" t="s">
        <v>6590</v>
      </c>
      <c r="E583" s="66" t="s">
        <v>6591</v>
      </c>
      <c r="F583" s="66" t="s">
        <v>6592</v>
      </c>
      <c r="G583" s="66" t="s">
        <v>354</v>
      </c>
      <c r="H583" s="66" t="s">
        <v>5975</v>
      </c>
      <c r="I583" s="66" t="s">
        <v>37</v>
      </c>
      <c r="J583" s="66">
        <v>9546603916</v>
      </c>
      <c r="K583" s="66" t="s">
        <v>6593</v>
      </c>
      <c r="L583" s="66">
        <v>2</v>
      </c>
      <c r="M583" s="347"/>
      <c r="N583" s="66" t="s">
        <v>6594</v>
      </c>
      <c r="O583" s="66" t="s">
        <v>29</v>
      </c>
      <c r="P583" s="66" t="s">
        <v>29</v>
      </c>
      <c r="Q583" s="66">
        <v>0</v>
      </c>
      <c r="R583" s="66">
        <v>0</v>
      </c>
      <c r="S583" s="347"/>
      <c r="T583" s="336"/>
      <c r="U583" s="336"/>
      <c r="V583" s="336"/>
      <c r="W583" s="336"/>
      <c r="X583" s="336"/>
    </row>
    <row r="584" spans="1:24" ht="42.75">
      <c r="A584" s="351">
        <v>44263.83457175926</v>
      </c>
      <c r="B584" s="66" t="s">
        <v>6595</v>
      </c>
      <c r="C584" s="66" t="s">
        <v>1074</v>
      </c>
      <c r="D584" s="66" t="s">
        <v>6588</v>
      </c>
      <c r="E584" s="66" t="s">
        <v>6589</v>
      </c>
      <c r="F584" s="66" t="s">
        <v>6592</v>
      </c>
      <c r="G584" s="66" t="s">
        <v>354</v>
      </c>
      <c r="H584" s="66" t="s">
        <v>5975</v>
      </c>
      <c r="I584" s="66" t="s">
        <v>37</v>
      </c>
      <c r="J584" s="66">
        <v>9308744010</v>
      </c>
      <c r="K584" s="66" t="s">
        <v>6596</v>
      </c>
      <c r="L584" s="66">
        <v>4</v>
      </c>
      <c r="M584" s="66" t="s">
        <v>6597</v>
      </c>
      <c r="N584" s="66" t="s">
        <v>1899</v>
      </c>
      <c r="O584" s="66" t="s">
        <v>29</v>
      </c>
      <c r="P584" s="66" t="s">
        <v>29</v>
      </c>
      <c r="Q584" s="66">
        <v>1</v>
      </c>
      <c r="R584" s="66">
        <v>1</v>
      </c>
      <c r="S584" s="347"/>
      <c r="T584" s="336"/>
      <c r="U584" s="336"/>
      <c r="V584" s="336"/>
      <c r="W584" s="336"/>
      <c r="X584" s="336"/>
    </row>
    <row r="585" spans="1:24" ht="128.25">
      <c r="A585" s="351">
        <v>44263.834837962961</v>
      </c>
      <c r="B585" s="66" t="s">
        <v>6598</v>
      </c>
      <c r="C585" s="66" t="s">
        <v>6599</v>
      </c>
      <c r="D585" s="66" t="s">
        <v>6600</v>
      </c>
      <c r="E585" s="66" t="s">
        <v>6601</v>
      </c>
      <c r="F585" s="66" t="s">
        <v>6602</v>
      </c>
      <c r="G585" s="66" t="s">
        <v>6603</v>
      </c>
      <c r="H585" s="66" t="s">
        <v>5760</v>
      </c>
      <c r="I585" s="66" t="s">
        <v>37</v>
      </c>
      <c r="J585" s="325">
        <v>9.9316384079934702E+19</v>
      </c>
      <c r="K585" s="66" t="s">
        <v>6604</v>
      </c>
      <c r="L585" s="66">
        <v>7</v>
      </c>
      <c r="M585" s="66" t="s">
        <v>6605</v>
      </c>
      <c r="N585" s="66" t="s">
        <v>6606</v>
      </c>
      <c r="O585" s="66" t="s">
        <v>30</v>
      </c>
      <c r="P585" s="66" t="s">
        <v>30</v>
      </c>
      <c r="Q585" s="66">
        <v>2</v>
      </c>
      <c r="R585" s="66">
        <v>1</v>
      </c>
      <c r="S585" s="347"/>
      <c r="T585" s="336"/>
      <c r="U585" s="336"/>
      <c r="V585" s="336"/>
      <c r="W585" s="336"/>
      <c r="X585" s="336"/>
    </row>
    <row r="586" spans="1:24" ht="28.5">
      <c r="A586" s="351">
        <v>44263.836689814816</v>
      </c>
      <c r="B586" s="66" t="s">
        <v>6607</v>
      </c>
      <c r="C586" s="66" t="s">
        <v>6608</v>
      </c>
      <c r="D586" s="66" t="s">
        <v>6588</v>
      </c>
      <c r="E586" s="66" t="s">
        <v>6589</v>
      </c>
      <c r="F586" s="66" t="s">
        <v>6592</v>
      </c>
      <c r="G586" s="66" t="s">
        <v>354</v>
      </c>
      <c r="H586" s="66" t="s">
        <v>5975</v>
      </c>
      <c r="I586" s="66" t="s">
        <v>37</v>
      </c>
      <c r="J586" s="66">
        <v>9308744010</v>
      </c>
      <c r="K586" s="66" t="s">
        <v>6609</v>
      </c>
      <c r="L586" s="66">
        <v>4</v>
      </c>
      <c r="M586" s="66" t="s">
        <v>6610</v>
      </c>
      <c r="N586" s="66" t="s">
        <v>591</v>
      </c>
      <c r="O586" s="66" t="s">
        <v>29</v>
      </c>
      <c r="P586" s="66" t="s">
        <v>29</v>
      </c>
      <c r="Q586" s="66">
        <v>1</v>
      </c>
      <c r="R586" s="66">
        <v>1</v>
      </c>
      <c r="S586" s="347"/>
      <c r="T586" s="336"/>
      <c r="U586" s="336"/>
      <c r="V586" s="336"/>
      <c r="W586" s="336"/>
      <c r="X586" s="336"/>
    </row>
    <row r="587" spans="1:24" ht="42.75">
      <c r="A587" s="351">
        <v>44263.898425925923</v>
      </c>
      <c r="B587" s="66" t="s">
        <v>6611</v>
      </c>
      <c r="C587" s="66" t="s">
        <v>6612</v>
      </c>
      <c r="D587" s="66" t="s">
        <v>6613</v>
      </c>
      <c r="E587" s="66" t="s">
        <v>1836</v>
      </c>
      <c r="F587" s="66" t="s">
        <v>6614</v>
      </c>
      <c r="G587" s="66" t="s">
        <v>354</v>
      </c>
      <c r="H587" s="66" t="s">
        <v>5975</v>
      </c>
      <c r="I587" s="66" t="s">
        <v>37</v>
      </c>
      <c r="J587" s="66">
        <v>9934599101</v>
      </c>
      <c r="K587" s="66" t="s">
        <v>6615</v>
      </c>
      <c r="L587" s="66">
        <v>4</v>
      </c>
      <c r="M587" s="66" t="s">
        <v>6616</v>
      </c>
      <c r="N587" s="66" t="s">
        <v>357</v>
      </c>
      <c r="O587" s="66" t="s">
        <v>30</v>
      </c>
      <c r="P587" s="66" t="s">
        <v>30</v>
      </c>
      <c r="Q587" s="66">
        <v>0</v>
      </c>
      <c r="R587" s="66">
        <v>2</v>
      </c>
      <c r="S587" s="347"/>
      <c r="T587" s="336"/>
      <c r="U587" s="336"/>
      <c r="V587" s="336"/>
      <c r="W587" s="336"/>
      <c r="X587" s="336"/>
    </row>
    <row r="588" spans="1:24" ht="42.75">
      <c r="A588" s="351">
        <v>44263.901875000003</v>
      </c>
      <c r="B588" s="66" t="s">
        <v>6617</v>
      </c>
      <c r="C588" s="66" t="s">
        <v>2769</v>
      </c>
      <c r="D588" s="66" t="s">
        <v>6613</v>
      </c>
      <c r="E588" s="66" t="s">
        <v>1836</v>
      </c>
      <c r="F588" s="66" t="s">
        <v>6618</v>
      </c>
      <c r="G588" s="66" t="s">
        <v>354</v>
      </c>
      <c r="H588" s="66" t="s">
        <v>5975</v>
      </c>
      <c r="I588" s="66" t="s">
        <v>37</v>
      </c>
      <c r="J588" s="66">
        <v>8002344716</v>
      </c>
      <c r="K588" s="66" t="s">
        <v>6619</v>
      </c>
      <c r="L588" s="66">
        <v>5</v>
      </c>
      <c r="M588" s="66" t="s">
        <v>6620</v>
      </c>
      <c r="N588" s="66" t="s">
        <v>3591</v>
      </c>
      <c r="O588" s="66" t="s">
        <v>30</v>
      </c>
      <c r="P588" s="66" t="s">
        <v>30</v>
      </c>
      <c r="Q588" s="66">
        <v>1</v>
      </c>
      <c r="R588" s="66">
        <v>1</v>
      </c>
      <c r="S588" s="347"/>
      <c r="T588" s="336"/>
      <c r="U588" s="336"/>
      <c r="V588" s="336"/>
      <c r="W588" s="336"/>
      <c r="X588" s="336"/>
    </row>
    <row r="589" spans="1:24" ht="57">
      <c r="A589" s="351">
        <v>44263.90520833333</v>
      </c>
      <c r="B589" s="66" t="s">
        <v>6621</v>
      </c>
      <c r="C589" s="66" t="s">
        <v>6622</v>
      </c>
      <c r="D589" s="66" t="s">
        <v>6613</v>
      </c>
      <c r="E589" s="66" t="s">
        <v>1836</v>
      </c>
      <c r="F589" s="66" t="s">
        <v>6623</v>
      </c>
      <c r="G589" s="66" t="s">
        <v>6618</v>
      </c>
      <c r="H589" s="66" t="s">
        <v>5975</v>
      </c>
      <c r="I589" s="66" t="s">
        <v>37</v>
      </c>
      <c r="J589" s="66">
        <v>9420394495</v>
      </c>
      <c r="K589" s="66" t="s">
        <v>6624</v>
      </c>
      <c r="L589" s="66">
        <v>4</v>
      </c>
      <c r="M589" s="66" t="s">
        <v>6625</v>
      </c>
      <c r="N589" s="66" t="s">
        <v>3591</v>
      </c>
      <c r="O589" s="66" t="s">
        <v>30</v>
      </c>
      <c r="P589" s="66" t="s">
        <v>30</v>
      </c>
      <c r="Q589" s="66">
        <v>1</v>
      </c>
      <c r="R589" s="66">
        <v>1</v>
      </c>
      <c r="S589" s="347"/>
      <c r="T589" s="336"/>
      <c r="U589" s="336"/>
      <c r="V589" s="336"/>
      <c r="W589" s="336"/>
      <c r="X589" s="336"/>
    </row>
    <row r="590" spans="1:24" ht="57">
      <c r="A590" s="351">
        <v>44263.908437500002</v>
      </c>
      <c r="B590" s="66" t="s">
        <v>6626</v>
      </c>
      <c r="C590" s="66" t="s">
        <v>4681</v>
      </c>
      <c r="D590" s="66" t="s">
        <v>1133</v>
      </c>
      <c r="E590" s="66" t="s">
        <v>6627</v>
      </c>
      <c r="F590" s="66" t="s">
        <v>6628</v>
      </c>
      <c r="G590" s="66" t="s">
        <v>354</v>
      </c>
      <c r="H590" s="66" t="s">
        <v>5975</v>
      </c>
      <c r="I590" s="66" t="s">
        <v>37</v>
      </c>
      <c r="J590" s="66">
        <v>8863803135</v>
      </c>
      <c r="K590" s="66" t="s">
        <v>6629</v>
      </c>
      <c r="L590" s="66">
        <v>4</v>
      </c>
      <c r="M590" s="66" t="s">
        <v>6630</v>
      </c>
      <c r="N590" s="66" t="s">
        <v>6526</v>
      </c>
      <c r="O590" s="66" t="s">
        <v>30</v>
      </c>
      <c r="P590" s="66" t="s">
        <v>30</v>
      </c>
      <c r="Q590" s="66">
        <v>0</v>
      </c>
      <c r="R590" s="66">
        <v>2</v>
      </c>
      <c r="S590" s="347"/>
      <c r="T590" s="336"/>
      <c r="U590" s="336"/>
      <c r="V590" s="336"/>
      <c r="W590" s="336"/>
      <c r="X590" s="336"/>
    </row>
    <row r="591" spans="1:24" ht="85.5">
      <c r="A591" s="351">
        <v>44294.472743055558</v>
      </c>
      <c r="B591" s="66" t="s">
        <v>6631</v>
      </c>
      <c r="C591" s="66" t="s">
        <v>4381</v>
      </c>
      <c r="D591" s="66" t="s">
        <v>6632</v>
      </c>
      <c r="E591" s="66" t="s">
        <v>6633</v>
      </c>
      <c r="F591" s="66" t="s">
        <v>6634</v>
      </c>
      <c r="G591" s="66" t="s">
        <v>354</v>
      </c>
      <c r="H591" s="66" t="s">
        <v>5760</v>
      </c>
      <c r="I591" s="66" t="s">
        <v>37</v>
      </c>
      <c r="J591" s="66">
        <v>8434747363</v>
      </c>
      <c r="K591" s="66" t="s">
        <v>6635</v>
      </c>
      <c r="L591" s="66">
        <v>5</v>
      </c>
      <c r="M591" s="66" t="s">
        <v>6636</v>
      </c>
      <c r="N591" s="66" t="s">
        <v>6637</v>
      </c>
      <c r="O591" s="66" t="s">
        <v>30</v>
      </c>
      <c r="P591" s="66" t="s">
        <v>30</v>
      </c>
      <c r="Q591" s="66">
        <v>1</v>
      </c>
      <c r="R591" s="66">
        <v>2</v>
      </c>
      <c r="S591" s="347"/>
      <c r="T591" s="336"/>
      <c r="U591" s="336"/>
      <c r="V591" s="336"/>
      <c r="W591" s="336"/>
      <c r="X591" s="336"/>
    </row>
    <row r="592" spans="1:24" ht="28.5">
      <c r="A592" s="351">
        <v>44294.518946759257</v>
      </c>
      <c r="B592" s="66" t="s">
        <v>6638</v>
      </c>
      <c r="C592" s="66" t="s">
        <v>659</v>
      </c>
      <c r="D592" s="66" t="s">
        <v>6639</v>
      </c>
      <c r="E592" s="66" t="s">
        <v>6640</v>
      </c>
      <c r="F592" s="66" t="s">
        <v>6641</v>
      </c>
      <c r="G592" s="66" t="s">
        <v>354</v>
      </c>
      <c r="H592" s="66" t="s">
        <v>5975</v>
      </c>
      <c r="I592" s="66" t="s">
        <v>37</v>
      </c>
      <c r="J592" s="66">
        <v>8292706251</v>
      </c>
      <c r="K592" s="66" t="s">
        <v>6642</v>
      </c>
      <c r="L592" s="66">
        <v>2</v>
      </c>
      <c r="M592" s="347"/>
      <c r="N592" s="66" t="s">
        <v>65</v>
      </c>
      <c r="O592" s="66" t="s">
        <v>29</v>
      </c>
      <c r="P592" s="66" t="s">
        <v>29</v>
      </c>
      <c r="Q592" s="66">
        <v>0</v>
      </c>
      <c r="R592" s="66">
        <v>0</v>
      </c>
      <c r="S592" s="347"/>
      <c r="T592" s="336"/>
      <c r="U592" s="336"/>
      <c r="V592" s="336"/>
      <c r="W592" s="336"/>
      <c r="X592" s="336"/>
    </row>
    <row r="593" spans="1:24" ht="28.5">
      <c r="A593" s="351">
        <v>44294.521145833336</v>
      </c>
      <c r="B593" s="66" t="s">
        <v>6643</v>
      </c>
      <c r="C593" s="66" t="s">
        <v>6644</v>
      </c>
      <c r="D593" s="66" t="s">
        <v>6645</v>
      </c>
      <c r="E593" s="66" t="s">
        <v>659</v>
      </c>
      <c r="F593" s="66" t="s">
        <v>6641</v>
      </c>
      <c r="G593" s="66" t="s">
        <v>354</v>
      </c>
      <c r="H593" s="66" t="s">
        <v>5975</v>
      </c>
      <c r="I593" s="66" t="s">
        <v>37</v>
      </c>
      <c r="J593" s="66">
        <v>8292706251</v>
      </c>
      <c r="K593" s="66" t="s">
        <v>6646</v>
      </c>
      <c r="L593" s="66">
        <v>4</v>
      </c>
      <c r="M593" s="347"/>
      <c r="N593" s="66" t="s">
        <v>3591</v>
      </c>
      <c r="O593" s="66" t="s">
        <v>29</v>
      </c>
      <c r="P593" s="66" t="s">
        <v>29</v>
      </c>
      <c r="Q593" s="66">
        <v>0</v>
      </c>
      <c r="R593" s="66">
        <v>2</v>
      </c>
      <c r="S593" s="347"/>
      <c r="T593" s="336"/>
      <c r="U593" s="336"/>
      <c r="V593" s="336"/>
      <c r="W593" s="336"/>
      <c r="X593" s="336"/>
    </row>
    <row r="594" spans="1:24" ht="14.25">
      <c r="A594" s="351">
        <v>44294.522719907407</v>
      </c>
      <c r="B594" s="66" t="s">
        <v>6647</v>
      </c>
      <c r="C594" s="66" t="s">
        <v>4040</v>
      </c>
      <c r="D594" s="66" t="s">
        <v>6638</v>
      </c>
      <c r="E594" s="66" t="s">
        <v>659</v>
      </c>
      <c r="F594" s="66" t="s">
        <v>6641</v>
      </c>
      <c r="G594" s="66" t="s">
        <v>354</v>
      </c>
      <c r="H594" s="66" t="s">
        <v>5975</v>
      </c>
      <c r="I594" s="66" t="s">
        <v>37</v>
      </c>
      <c r="J594" s="66">
        <v>8789391549</v>
      </c>
      <c r="K594" s="66" t="s">
        <v>6648</v>
      </c>
      <c r="L594" s="66">
        <v>3</v>
      </c>
      <c r="M594" s="347"/>
      <c r="N594" s="66" t="s">
        <v>3591</v>
      </c>
      <c r="O594" s="66" t="s">
        <v>29</v>
      </c>
      <c r="P594" s="66" t="s">
        <v>29</v>
      </c>
      <c r="Q594" s="66">
        <v>1</v>
      </c>
      <c r="R594" s="66">
        <v>0</v>
      </c>
      <c r="S594" s="347"/>
      <c r="T594" s="336"/>
      <c r="U594" s="336"/>
      <c r="V594" s="336"/>
      <c r="W594" s="336"/>
      <c r="X594" s="336"/>
    </row>
    <row r="595" spans="1:24" ht="57">
      <c r="A595" s="351">
        <v>44294.525277777779</v>
      </c>
      <c r="B595" s="66" t="s">
        <v>6649</v>
      </c>
      <c r="C595" s="66" t="s">
        <v>3829</v>
      </c>
      <c r="D595" s="66" t="s">
        <v>6639</v>
      </c>
      <c r="E595" s="66" t="s">
        <v>6640</v>
      </c>
      <c r="F595" s="66" t="s">
        <v>6641</v>
      </c>
      <c r="G595" s="66" t="s">
        <v>354</v>
      </c>
      <c r="H595" s="66" t="s">
        <v>5975</v>
      </c>
      <c r="I595" s="66" t="s">
        <v>37</v>
      </c>
      <c r="J595" s="66">
        <v>8284882317</v>
      </c>
      <c r="K595" s="66" t="s">
        <v>6650</v>
      </c>
      <c r="L595" s="66">
        <v>4</v>
      </c>
      <c r="M595" s="347"/>
      <c r="N595" s="66" t="s">
        <v>65</v>
      </c>
      <c r="O595" s="66" t="s">
        <v>29</v>
      </c>
      <c r="P595" s="66" t="s">
        <v>29</v>
      </c>
      <c r="Q595" s="66">
        <v>0</v>
      </c>
      <c r="R595" s="66">
        <v>0</v>
      </c>
      <c r="S595" s="347"/>
      <c r="T595" s="336"/>
      <c r="U595" s="336"/>
      <c r="V595" s="336"/>
      <c r="W595" s="336"/>
      <c r="X595" s="336"/>
    </row>
    <row r="596" spans="1:24" ht="28.5">
      <c r="A596" s="351">
        <v>44294.635972222219</v>
      </c>
      <c r="B596" s="66" t="s">
        <v>6651</v>
      </c>
      <c r="C596" s="66" t="s">
        <v>2785</v>
      </c>
      <c r="D596" s="66" t="s">
        <v>6652</v>
      </c>
      <c r="E596" s="66" t="s">
        <v>4016</v>
      </c>
      <c r="F596" s="66" t="s">
        <v>6653</v>
      </c>
      <c r="G596" s="66" t="s">
        <v>354</v>
      </c>
      <c r="H596" s="66" t="s">
        <v>5975</v>
      </c>
      <c r="I596" s="66" t="s">
        <v>37</v>
      </c>
      <c r="J596" s="66">
        <v>7631469091</v>
      </c>
      <c r="K596" s="66" t="s">
        <v>6654</v>
      </c>
      <c r="L596" s="66">
        <v>3</v>
      </c>
      <c r="M596" s="66" t="s">
        <v>6655</v>
      </c>
      <c r="N596" s="66" t="s">
        <v>6656</v>
      </c>
      <c r="O596" s="66" t="s">
        <v>30</v>
      </c>
      <c r="P596" s="66" t="s">
        <v>30</v>
      </c>
      <c r="Q596" s="66">
        <v>0</v>
      </c>
      <c r="R596" s="66">
        <v>1</v>
      </c>
      <c r="S596" s="347"/>
      <c r="T596" s="336"/>
      <c r="U596" s="336"/>
      <c r="V596" s="336"/>
      <c r="W596" s="336"/>
      <c r="X596" s="336"/>
    </row>
    <row r="597" spans="1:24" ht="28.5">
      <c r="A597" s="351">
        <v>44294.642696759256</v>
      </c>
      <c r="B597" s="66" t="s">
        <v>6657</v>
      </c>
      <c r="C597" s="66" t="s">
        <v>6658</v>
      </c>
      <c r="D597" s="66" t="s">
        <v>6652</v>
      </c>
      <c r="E597" s="66" t="s">
        <v>4016</v>
      </c>
      <c r="F597" s="66" t="s">
        <v>6659</v>
      </c>
      <c r="G597" s="66" t="s">
        <v>354</v>
      </c>
      <c r="H597" s="66" t="s">
        <v>5975</v>
      </c>
      <c r="I597" s="66" t="s">
        <v>37</v>
      </c>
      <c r="J597" s="66">
        <v>7631469091</v>
      </c>
      <c r="K597" s="66" t="s">
        <v>6660</v>
      </c>
      <c r="L597" s="66">
        <v>3</v>
      </c>
      <c r="M597" s="347"/>
      <c r="N597" s="66" t="s">
        <v>3591</v>
      </c>
      <c r="O597" s="66" t="s">
        <v>30</v>
      </c>
      <c r="P597" s="66" t="s">
        <v>30</v>
      </c>
      <c r="Q597" s="66">
        <v>1</v>
      </c>
      <c r="R597" s="66">
        <v>0</v>
      </c>
      <c r="S597" s="347"/>
      <c r="T597" s="336"/>
      <c r="U597" s="336"/>
      <c r="V597" s="336"/>
      <c r="W597" s="336"/>
      <c r="X597" s="336"/>
    </row>
    <row r="598" spans="1:24" ht="42.75">
      <c r="A598" s="351">
        <v>44294.64634259259</v>
      </c>
      <c r="B598" s="66" t="s">
        <v>6661</v>
      </c>
      <c r="C598" s="66" t="s">
        <v>3833</v>
      </c>
      <c r="D598" s="66" t="s">
        <v>6662</v>
      </c>
      <c r="E598" s="66" t="s">
        <v>6663</v>
      </c>
      <c r="F598" s="66" t="s">
        <v>6659</v>
      </c>
      <c r="G598" s="66" t="s">
        <v>354</v>
      </c>
      <c r="H598" s="66" t="s">
        <v>5975</v>
      </c>
      <c r="I598" s="66" t="s">
        <v>37</v>
      </c>
      <c r="J598" s="66">
        <v>7631469091</v>
      </c>
      <c r="K598" s="66" t="s">
        <v>6664</v>
      </c>
      <c r="L598" s="66">
        <v>5</v>
      </c>
      <c r="M598" s="66" t="s">
        <v>5641</v>
      </c>
      <c r="N598" s="66" t="s">
        <v>3591</v>
      </c>
      <c r="O598" s="66" t="s">
        <v>30</v>
      </c>
      <c r="P598" s="66" t="s">
        <v>30</v>
      </c>
      <c r="Q598" s="66">
        <v>2</v>
      </c>
      <c r="R598" s="66">
        <v>1</v>
      </c>
      <c r="S598" s="347"/>
      <c r="T598" s="336"/>
      <c r="U598" s="336"/>
      <c r="V598" s="336"/>
      <c r="W598" s="336"/>
      <c r="X598" s="336"/>
    </row>
    <row r="599" spans="1:24" ht="228">
      <c r="A599" s="351">
        <v>44294.667384259257</v>
      </c>
      <c r="B599" s="66" t="s">
        <v>6665</v>
      </c>
      <c r="C599" s="66" t="s">
        <v>1873</v>
      </c>
      <c r="D599" s="66" t="s">
        <v>6666</v>
      </c>
      <c r="E599" s="66" t="s">
        <v>6667</v>
      </c>
      <c r="F599" s="66" t="s">
        <v>6668</v>
      </c>
      <c r="G599" s="66" t="s">
        <v>36</v>
      </c>
      <c r="H599" s="66" t="s">
        <v>5975</v>
      </c>
      <c r="I599" s="66" t="s">
        <v>37</v>
      </c>
      <c r="J599" s="66">
        <v>8651833381</v>
      </c>
      <c r="K599" s="66" t="s">
        <v>6669</v>
      </c>
      <c r="L599" s="66">
        <v>8</v>
      </c>
      <c r="M599" s="66" t="s">
        <v>6670</v>
      </c>
      <c r="N599" s="66" t="s">
        <v>6671</v>
      </c>
      <c r="O599" s="66" t="s">
        <v>29</v>
      </c>
      <c r="P599" s="66" t="s">
        <v>30</v>
      </c>
      <c r="Q599" s="66">
        <v>3</v>
      </c>
      <c r="R599" s="66">
        <v>1</v>
      </c>
      <c r="S599" s="66" t="s">
        <v>6672</v>
      </c>
      <c r="T599" s="336"/>
      <c r="U599" s="336"/>
      <c r="V599" s="336"/>
      <c r="W599" s="336"/>
      <c r="X599" s="336"/>
    </row>
    <row r="600" spans="1:24" ht="57">
      <c r="A600" s="351">
        <v>44294.679363425923</v>
      </c>
      <c r="B600" s="66" t="s">
        <v>6673</v>
      </c>
      <c r="C600" s="66" t="s">
        <v>1181</v>
      </c>
      <c r="D600" s="66" t="s">
        <v>6674</v>
      </c>
      <c r="E600" s="66" t="s">
        <v>6675</v>
      </c>
      <c r="F600" s="66" t="s">
        <v>6676</v>
      </c>
      <c r="G600" s="66" t="s">
        <v>1153</v>
      </c>
      <c r="H600" s="66" t="s">
        <v>2492</v>
      </c>
      <c r="I600" s="66" t="s">
        <v>37</v>
      </c>
      <c r="J600" s="66">
        <v>9263072063</v>
      </c>
      <c r="K600" s="66" t="s">
        <v>6677</v>
      </c>
      <c r="L600" s="66">
        <v>3</v>
      </c>
      <c r="M600" s="66" t="s">
        <v>6678</v>
      </c>
      <c r="N600" s="66" t="s">
        <v>6679</v>
      </c>
      <c r="O600" s="66" t="s">
        <v>30</v>
      </c>
      <c r="P600" s="66" t="s">
        <v>30</v>
      </c>
      <c r="Q600" s="66">
        <v>0</v>
      </c>
      <c r="R600" s="66">
        <v>2</v>
      </c>
      <c r="S600" s="347"/>
      <c r="T600" s="336"/>
      <c r="U600" s="336"/>
      <c r="V600" s="336"/>
      <c r="W600" s="336"/>
      <c r="X600" s="336"/>
    </row>
    <row r="601" spans="1:24" ht="57">
      <c r="A601" s="351">
        <v>44294.682210648149</v>
      </c>
      <c r="B601" s="66" t="s">
        <v>6680</v>
      </c>
      <c r="C601" s="66" t="s">
        <v>6681</v>
      </c>
      <c r="D601" s="66" t="s">
        <v>6673</v>
      </c>
      <c r="E601" s="66" t="s">
        <v>1181</v>
      </c>
      <c r="F601" s="66" t="s">
        <v>694</v>
      </c>
      <c r="G601" s="66" t="s">
        <v>1153</v>
      </c>
      <c r="H601" s="66" t="s">
        <v>2492</v>
      </c>
      <c r="I601" s="66" t="s">
        <v>37</v>
      </c>
      <c r="J601" s="66">
        <v>8210664545</v>
      </c>
      <c r="K601" s="66" t="s">
        <v>6682</v>
      </c>
      <c r="L601" s="66">
        <v>4</v>
      </c>
      <c r="M601" s="66" t="s">
        <v>2043</v>
      </c>
      <c r="N601" s="66" t="s">
        <v>4880</v>
      </c>
      <c r="O601" s="66" t="s">
        <v>30</v>
      </c>
      <c r="P601" s="66" t="s">
        <v>30</v>
      </c>
      <c r="Q601" s="66">
        <v>0</v>
      </c>
      <c r="R601" s="66">
        <v>0</v>
      </c>
      <c r="S601" s="347"/>
      <c r="T601" s="336"/>
      <c r="U601" s="336"/>
      <c r="V601" s="336"/>
      <c r="W601" s="336"/>
      <c r="X601" s="336"/>
    </row>
    <row r="602" spans="1:24" ht="28.5">
      <c r="A602" s="351">
        <v>44294.683472222219</v>
      </c>
      <c r="B602" s="66" t="s">
        <v>6683</v>
      </c>
      <c r="C602" s="66" t="s">
        <v>6684</v>
      </c>
      <c r="D602" s="66" t="s">
        <v>6673</v>
      </c>
      <c r="E602" s="66" t="s">
        <v>1181</v>
      </c>
      <c r="F602" s="66" t="s">
        <v>694</v>
      </c>
      <c r="G602" s="66" t="s">
        <v>1153</v>
      </c>
      <c r="H602" s="66" t="s">
        <v>2492</v>
      </c>
      <c r="I602" s="66" t="s">
        <v>37</v>
      </c>
      <c r="J602" s="66">
        <v>8825333172</v>
      </c>
      <c r="K602" s="66" t="s">
        <v>730</v>
      </c>
      <c r="L602" s="66">
        <v>2</v>
      </c>
      <c r="M602" s="66" t="s">
        <v>6685</v>
      </c>
      <c r="N602" s="66" t="s">
        <v>4880</v>
      </c>
      <c r="O602" s="66" t="s">
        <v>30</v>
      </c>
      <c r="P602" s="66" t="s">
        <v>30</v>
      </c>
      <c r="Q602" s="66">
        <v>0</v>
      </c>
      <c r="R602" s="66">
        <v>0</v>
      </c>
      <c r="S602" s="347"/>
      <c r="T602" s="336"/>
      <c r="U602" s="336"/>
      <c r="V602" s="336"/>
      <c r="W602" s="336"/>
      <c r="X602" s="336"/>
    </row>
    <row r="603" spans="1:24" ht="42.75">
      <c r="A603" s="351">
        <v>44294.729884259257</v>
      </c>
      <c r="B603" s="66" t="s">
        <v>6686</v>
      </c>
      <c r="C603" s="66" t="s">
        <v>6687</v>
      </c>
      <c r="D603" s="66" t="s">
        <v>6688</v>
      </c>
      <c r="E603" s="66" t="s">
        <v>6689</v>
      </c>
      <c r="F603" s="66" t="s">
        <v>6690</v>
      </c>
      <c r="G603" s="66" t="s">
        <v>6691</v>
      </c>
      <c r="H603" s="66" t="s">
        <v>6692</v>
      </c>
      <c r="I603" s="66" t="s">
        <v>37</v>
      </c>
      <c r="J603" s="66">
        <v>9876745121</v>
      </c>
      <c r="K603" s="66" t="s">
        <v>6693</v>
      </c>
      <c r="L603" s="66">
        <v>5</v>
      </c>
      <c r="M603" s="66" t="s">
        <v>5641</v>
      </c>
      <c r="N603" s="66" t="s">
        <v>5677</v>
      </c>
      <c r="O603" s="66" t="s">
        <v>30</v>
      </c>
      <c r="P603" s="66" t="s">
        <v>30</v>
      </c>
      <c r="Q603" s="66">
        <v>2</v>
      </c>
      <c r="R603" s="66">
        <v>1</v>
      </c>
      <c r="S603" s="347"/>
      <c r="T603" s="336"/>
      <c r="U603" s="336"/>
      <c r="V603" s="336"/>
      <c r="W603" s="336"/>
      <c r="X603" s="336"/>
    </row>
    <row r="604" spans="1:24" ht="14.25">
      <c r="A604" s="351">
        <v>44294.73165509259</v>
      </c>
      <c r="B604" s="66" t="s">
        <v>6694</v>
      </c>
      <c r="C604" s="66" t="s">
        <v>6695</v>
      </c>
      <c r="D604" s="66" t="s">
        <v>6686</v>
      </c>
      <c r="E604" s="66" t="s">
        <v>6687</v>
      </c>
      <c r="F604" s="66" t="s">
        <v>6691</v>
      </c>
      <c r="G604" s="66" t="s">
        <v>354</v>
      </c>
      <c r="H604" s="66" t="s">
        <v>6692</v>
      </c>
      <c r="I604" s="66" t="s">
        <v>37</v>
      </c>
      <c r="J604" s="66">
        <v>9876745121</v>
      </c>
      <c r="K604" s="66" t="s">
        <v>6696</v>
      </c>
      <c r="L604" s="66">
        <v>3</v>
      </c>
      <c r="M604" s="66" t="s">
        <v>2855</v>
      </c>
      <c r="N604" s="66" t="s">
        <v>5677</v>
      </c>
      <c r="O604" s="66" t="s">
        <v>30</v>
      </c>
      <c r="P604" s="66" t="s">
        <v>30</v>
      </c>
      <c r="Q604" s="66">
        <v>1</v>
      </c>
      <c r="R604" s="66">
        <v>0</v>
      </c>
      <c r="S604" s="347"/>
      <c r="T604" s="336"/>
      <c r="U604" s="336"/>
      <c r="V604" s="336"/>
      <c r="W604" s="336"/>
      <c r="X604" s="336"/>
    </row>
    <row r="605" spans="1:24" ht="28.5">
      <c r="A605" s="351">
        <v>44294.734131944446</v>
      </c>
      <c r="B605" s="66" t="s">
        <v>6697</v>
      </c>
      <c r="C605" s="66" t="s">
        <v>6698</v>
      </c>
      <c r="D605" s="66" t="s">
        <v>6688</v>
      </c>
      <c r="E605" s="66" t="s">
        <v>6689</v>
      </c>
      <c r="F605" s="66" t="s">
        <v>6699</v>
      </c>
      <c r="G605" s="66" t="s">
        <v>6691</v>
      </c>
      <c r="H605" s="66" t="s">
        <v>6692</v>
      </c>
      <c r="I605" s="66" t="s">
        <v>37</v>
      </c>
      <c r="J605" s="66">
        <v>9876745121</v>
      </c>
      <c r="K605" s="66" t="s">
        <v>6700</v>
      </c>
      <c r="L605" s="66">
        <v>4</v>
      </c>
      <c r="M605" s="66" t="s">
        <v>6701</v>
      </c>
      <c r="N605" s="66" t="s">
        <v>5677</v>
      </c>
      <c r="O605" s="66" t="s">
        <v>30</v>
      </c>
      <c r="P605" s="66" t="s">
        <v>30</v>
      </c>
      <c r="Q605" s="66">
        <v>0</v>
      </c>
      <c r="R605" s="66">
        <v>2</v>
      </c>
      <c r="S605" s="347"/>
      <c r="T605" s="336"/>
      <c r="U605" s="336"/>
      <c r="V605" s="336"/>
      <c r="W605" s="336"/>
      <c r="X605" s="336"/>
    </row>
    <row r="606" spans="1:24" ht="42.75">
      <c r="A606" s="351">
        <v>44294.73642361111</v>
      </c>
      <c r="B606" s="66" t="s">
        <v>6702</v>
      </c>
      <c r="C606" s="66" t="s">
        <v>6703</v>
      </c>
      <c r="D606" s="66" t="s">
        <v>6704</v>
      </c>
      <c r="E606" s="66" t="s">
        <v>6689</v>
      </c>
      <c r="F606" s="66" t="s">
        <v>6699</v>
      </c>
      <c r="G606" s="66" t="s">
        <v>6691</v>
      </c>
      <c r="H606" s="66" t="s">
        <v>6692</v>
      </c>
      <c r="I606" s="66" t="s">
        <v>37</v>
      </c>
      <c r="J606" s="66">
        <v>9876745121</v>
      </c>
      <c r="K606" s="66" t="s">
        <v>6705</v>
      </c>
      <c r="L606" s="66">
        <v>5</v>
      </c>
      <c r="M606" s="66" t="s">
        <v>5641</v>
      </c>
      <c r="N606" s="66" t="s">
        <v>5677</v>
      </c>
      <c r="O606" s="66" t="s">
        <v>30</v>
      </c>
      <c r="P606" s="66" t="s">
        <v>30</v>
      </c>
      <c r="Q606" s="66">
        <v>2</v>
      </c>
      <c r="R606" s="66">
        <v>1</v>
      </c>
      <c r="S606" s="347"/>
      <c r="T606" s="336"/>
      <c r="U606" s="336"/>
      <c r="V606" s="336"/>
      <c r="W606" s="336"/>
      <c r="X606" s="336"/>
    </row>
    <row r="607" spans="1:24" ht="57">
      <c r="A607" s="351">
        <v>44294.739108796297</v>
      </c>
      <c r="B607" s="66" t="s">
        <v>6706</v>
      </c>
      <c r="C607" s="66" t="s">
        <v>1859</v>
      </c>
      <c r="D607" s="66" t="s">
        <v>6704</v>
      </c>
      <c r="E607" s="66" t="s">
        <v>6689</v>
      </c>
      <c r="F607" s="66" t="s">
        <v>6691</v>
      </c>
      <c r="G607" s="66" t="s">
        <v>354</v>
      </c>
      <c r="H607" s="66" t="s">
        <v>6692</v>
      </c>
      <c r="I607" s="66" t="s">
        <v>37</v>
      </c>
      <c r="J607" s="66">
        <v>9876745121</v>
      </c>
      <c r="K607" s="66" t="s">
        <v>6707</v>
      </c>
      <c r="L607" s="66">
        <v>6</v>
      </c>
      <c r="M607" s="66" t="s">
        <v>6708</v>
      </c>
      <c r="N607" s="66" t="s">
        <v>5677</v>
      </c>
      <c r="O607" s="66" t="s">
        <v>30</v>
      </c>
      <c r="P607" s="66" t="s">
        <v>30</v>
      </c>
      <c r="Q607" s="66">
        <v>2</v>
      </c>
      <c r="R607" s="66">
        <v>2</v>
      </c>
      <c r="S607" s="347"/>
      <c r="T607" s="336"/>
      <c r="U607" s="336"/>
      <c r="V607" s="336"/>
      <c r="W607" s="336"/>
      <c r="X607" s="336"/>
    </row>
    <row r="608" spans="1:24" ht="71.25">
      <c r="A608" s="351">
        <v>44294.742361111108</v>
      </c>
      <c r="B608" s="66" t="s">
        <v>6709</v>
      </c>
      <c r="C608" s="66" t="s">
        <v>789</v>
      </c>
      <c r="D608" s="66" t="s">
        <v>6688</v>
      </c>
      <c r="E608" s="66" t="s">
        <v>6689</v>
      </c>
      <c r="F608" s="66" t="s">
        <v>6691</v>
      </c>
      <c r="G608" s="66" t="s">
        <v>354</v>
      </c>
      <c r="H608" s="66" t="s">
        <v>6692</v>
      </c>
      <c r="I608" s="66" t="s">
        <v>37</v>
      </c>
      <c r="J608" s="66">
        <v>9876745121</v>
      </c>
      <c r="K608" s="66" t="s">
        <v>6710</v>
      </c>
      <c r="L608" s="66">
        <v>7</v>
      </c>
      <c r="M608" s="66" t="s">
        <v>2847</v>
      </c>
      <c r="N608" s="66" t="s">
        <v>3591</v>
      </c>
      <c r="O608" s="66" t="s">
        <v>30</v>
      </c>
      <c r="P608" s="66" t="s">
        <v>30</v>
      </c>
      <c r="Q608" s="66">
        <v>1</v>
      </c>
      <c r="R608" s="66">
        <v>4</v>
      </c>
      <c r="S608" s="347"/>
      <c r="T608" s="336"/>
      <c r="U608" s="336"/>
      <c r="V608" s="336"/>
      <c r="W608" s="336"/>
      <c r="X608" s="336"/>
    </row>
    <row r="609" spans="1:24" ht="28.5">
      <c r="A609" s="351">
        <v>44294.744756944441</v>
      </c>
      <c r="B609" s="66" t="s">
        <v>757</v>
      </c>
      <c r="C609" s="66" t="s">
        <v>6711</v>
      </c>
      <c r="D609" s="66" t="s">
        <v>6712</v>
      </c>
      <c r="E609" s="66" t="s">
        <v>6713</v>
      </c>
      <c r="F609" s="66" t="s">
        <v>6691</v>
      </c>
      <c r="G609" s="66" t="s">
        <v>354</v>
      </c>
      <c r="H609" s="66" t="s">
        <v>6692</v>
      </c>
      <c r="I609" s="66" t="s">
        <v>37</v>
      </c>
      <c r="J609" s="66">
        <v>9876745121</v>
      </c>
      <c r="K609" s="66" t="s">
        <v>6714</v>
      </c>
      <c r="L609" s="66">
        <v>3</v>
      </c>
      <c r="M609" s="66" t="s">
        <v>6715</v>
      </c>
      <c r="N609" s="66" t="s">
        <v>1598</v>
      </c>
      <c r="O609" s="66" t="s">
        <v>30</v>
      </c>
      <c r="P609" s="66" t="s">
        <v>30</v>
      </c>
      <c r="Q609" s="66">
        <v>1</v>
      </c>
      <c r="R609" s="66">
        <v>1</v>
      </c>
      <c r="S609" s="347"/>
      <c r="T609" s="336"/>
      <c r="U609" s="336"/>
      <c r="V609" s="336"/>
      <c r="W609" s="336"/>
      <c r="X609" s="336"/>
    </row>
    <row r="610" spans="1:24" ht="28.5">
      <c r="A610" s="351">
        <v>44294.746840277781</v>
      </c>
      <c r="B610" s="66" t="s">
        <v>6716</v>
      </c>
      <c r="C610" s="66" t="s">
        <v>6717</v>
      </c>
      <c r="D610" s="66" t="s">
        <v>6704</v>
      </c>
      <c r="E610" s="66" t="s">
        <v>6689</v>
      </c>
      <c r="F610" s="66" t="s">
        <v>6691</v>
      </c>
      <c r="G610" s="66" t="s">
        <v>354</v>
      </c>
      <c r="H610" s="66" t="s">
        <v>6692</v>
      </c>
      <c r="I610" s="66" t="s">
        <v>37</v>
      </c>
      <c r="J610" s="66">
        <v>9876745121</v>
      </c>
      <c r="K610" s="66" t="s">
        <v>6718</v>
      </c>
      <c r="L610" s="66">
        <v>4</v>
      </c>
      <c r="M610" s="66" t="s">
        <v>2855</v>
      </c>
      <c r="N610" s="66" t="s">
        <v>6719</v>
      </c>
      <c r="O610" s="66" t="s">
        <v>30</v>
      </c>
      <c r="P610" s="66" t="s">
        <v>30</v>
      </c>
      <c r="Q610" s="66">
        <v>1</v>
      </c>
      <c r="R610" s="66">
        <v>1</v>
      </c>
      <c r="S610" s="347"/>
      <c r="T610" s="336"/>
      <c r="U610" s="336"/>
      <c r="V610" s="336"/>
      <c r="W610" s="336"/>
      <c r="X610" s="336"/>
    </row>
    <row r="611" spans="1:24" ht="28.5">
      <c r="A611" s="351">
        <v>44294.748900462961</v>
      </c>
      <c r="B611" s="66" t="s">
        <v>6720</v>
      </c>
      <c r="C611" s="66" t="s">
        <v>1693</v>
      </c>
      <c r="D611" s="66" t="s">
        <v>6688</v>
      </c>
      <c r="E611" s="66" t="s">
        <v>6689</v>
      </c>
      <c r="F611" s="66" t="s">
        <v>6691</v>
      </c>
      <c r="G611" s="66" t="s">
        <v>354</v>
      </c>
      <c r="H611" s="66" t="s">
        <v>6692</v>
      </c>
      <c r="I611" s="66" t="s">
        <v>37</v>
      </c>
      <c r="J611" s="66">
        <v>9876745121</v>
      </c>
      <c r="K611" s="66" t="s">
        <v>6721</v>
      </c>
      <c r="L611" s="66">
        <v>4</v>
      </c>
      <c r="M611" s="66" t="s">
        <v>6418</v>
      </c>
      <c r="N611" s="66" t="s">
        <v>3591</v>
      </c>
      <c r="O611" s="66" t="s">
        <v>30</v>
      </c>
      <c r="P611" s="66" t="s">
        <v>30</v>
      </c>
      <c r="Q611" s="66">
        <v>1</v>
      </c>
      <c r="R611" s="66">
        <v>1</v>
      </c>
      <c r="S611" s="347"/>
      <c r="T611" s="336"/>
      <c r="U611" s="336"/>
      <c r="V611" s="336"/>
      <c r="W611" s="336"/>
      <c r="X611" s="336"/>
    </row>
    <row r="612" spans="1:24" ht="42.75">
      <c r="A612" s="351">
        <v>44294.793252314812</v>
      </c>
      <c r="B612" s="66" t="s">
        <v>6722</v>
      </c>
      <c r="C612" s="66" t="s">
        <v>6723</v>
      </c>
      <c r="D612" s="66" t="s">
        <v>6724</v>
      </c>
      <c r="E612" s="66" t="s">
        <v>6522</v>
      </c>
      <c r="F612" s="66" t="s">
        <v>6725</v>
      </c>
      <c r="G612" s="66" t="s">
        <v>354</v>
      </c>
      <c r="H612" s="66" t="s">
        <v>5975</v>
      </c>
      <c r="I612" s="66" t="s">
        <v>37</v>
      </c>
      <c r="J612" s="66">
        <v>8271134029</v>
      </c>
      <c r="K612" s="66" t="s">
        <v>6726</v>
      </c>
      <c r="L612" s="66">
        <v>5</v>
      </c>
      <c r="M612" s="66" t="s">
        <v>2855</v>
      </c>
      <c r="N612" s="66" t="s">
        <v>3591</v>
      </c>
      <c r="O612" s="66" t="s">
        <v>30</v>
      </c>
      <c r="P612" s="66" t="s">
        <v>30</v>
      </c>
      <c r="Q612" s="66">
        <v>0</v>
      </c>
      <c r="R612" s="66">
        <v>1</v>
      </c>
      <c r="S612" s="347"/>
      <c r="T612" s="336"/>
      <c r="U612" s="336"/>
      <c r="V612" s="336"/>
      <c r="W612" s="336"/>
      <c r="X612" s="336"/>
    </row>
    <row r="613" spans="1:24" ht="57">
      <c r="A613" s="351">
        <v>44294.796493055554</v>
      </c>
      <c r="B613" s="66" t="s">
        <v>6727</v>
      </c>
      <c r="C613" s="66" t="s">
        <v>6728</v>
      </c>
      <c r="D613" s="66" t="s">
        <v>6724</v>
      </c>
      <c r="E613" s="66" t="s">
        <v>6522</v>
      </c>
      <c r="F613" s="66" t="s">
        <v>6729</v>
      </c>
      <c r="G613" s="66" t="s">
        <v>354</v>
      </c>
      <c r="H613" s="66" t="s">
        <v>5975</v>
      </c>
      <c r="I613" s="66" t="s">
        <v>37</v>
      </c>
      <c r="J613" s="66">
        <v>8877675373</v>
      </c>
      <c r="K613" s="66" t="s">
        <v>6730</v>
      </c>
      <c r="L613" s="66">
        <v>6</v>
      </c>
      <c r="M613" s="66" t="s">
        <v>6418</v>
      </c>
      <c r="N613" s="66" t="s">
        <v>3591</v>
      </c>
      <c r="O613" s="66" t="s">
        <v>30</v>
      </c>
      <c r="P613" s="66" t="s">
        <v>30</v>
      </c>
      <c r="Q613" s="66">
        <v>2</v>
      </c>
      <c r="R613" s="66">
        <v>2</v>
      </c>
      <c r="S613" s="347"/>
      <c r="T613" s="336"/>
      <c r="U613" s="336"/>
      <c r="V613" s="336"/>
      <c r="W613" s="336"/>
      <c r="X613" s="336"/>
    </row>
    <row r="614" spans="1:24" ht="71.25">
      <c r="A614" s="351">
        <v>44294.823171296295</v>
      </c>
      <c r="B614" s="66" t="s">
        <v>4195</v>
      </c>
      <c r="C614" s="66" t="s">
        <v>6731</v>
      </c>
      <c r="D614" s="66" t="s">
        <v>6732</v>
      </c>
      <c r="E614" s="66" t="s">
        <v>6733</v>
      </c>
      <c r="F614" s="66" t="s">
        <v>6734</v>
      </c>
      <c r="G614" s="66" t="s">
        <v>354</v>
      </c>
      <c r="H614" s="66" t="s">
        <v>5975</v>
      </c>
      <c r="I614" s="66" t="s">
        <v>37</v>
      </c>
      <c r="J614" s="66">
        <v>7488879563</v>
      </c>
      <c r="K614" s="66" t="s">
        <v>6735</v>
      </c>
      <c r="L614" s="66">
        <v>7</v>
      </c>
      <c r="M614" s="66" t="s">
        <v>2855</v>
      </c>
      <c r="N614" s="66" t="s">
        <v>2457</v>
      </c>
      <c r="O614" s="66" t="s">
        <v>29</v>
      </c>
      <c r="P614" s="66" t="s">
        <v>29</v>
      </c>
      <c r="Q614" s="66">
        <v>2</v>
      </c>
      <c r="R614" s="66">
        <v>1</v>
      </c>
      <c r="S614" s="347"/>
      <c r="T614" s="336"/>
      <c r="U614" s="336"/>
      <c r="V614" s="336"/>
      <c r="W614" s="336"/>
      <c r="X614" s="336"/>
    </row>
    <row r="615" spans="1:24" ht="28.5">
      <c r="A615" s="351">
        <v>44294.827546296299</v>
      </c>
      <c r="B615" s="66" t="s">
        <v>2353</v>
      </c>
      <c r="C615" s="66" t="s">
        <v>6736</v>
      </c>
      <c r="D615" s="66" t="s">
        <v>6737</v>
      </c>
      <c r="E615" s="66" t="s">
        <v>6733</v>
      </c>
      <c r="F615" s="66" t="s">
        <v>6734</v>
      </c>
      <c r="G615" s="66" t="s">
        <v>354</v>
      </c>
      <c r="H615" s="66" t="s">
        <v>5975</v>
      </c>
      <c r="I615" s="66" t="s">
        <v>37</v>
      </c>
      <c r="J615" s="66">
        <v>7488879563</v>
      </c>
      <c r="K615" s="66" t="s">
        <v>6738</v>
      </c>
      <c r="L615" s="66">
        <v>4</v>
      </c>
      <c r="M615" s="66" t="s">
        <v>6739</v>
      </c>
      <c r="N615" s="66" t="s">
        <v>2457</v>
      </c>
      <c r="O615" s="66" t="s">
        <v>29</v>
      </c>
      <c r="P615" s="66" t="s">
        <v>29</v>
      </c>
      <c r="Q615" s="66">
        <v>2</v>
      </c>
      <c r="R615" s="66">
        <v>0</v>
      </c>
      <c r="S615" s="347"/>
      <c r="T615" s="336"/>
      <c r="U615" s="336"/>
      <c r="V615" s="336"/>
      <c r="W615" s="336"/>
      <c r="X615" s="336"/>
    </row>
    <row r="616" spans="1:24" ht="28.5">
      <c r="A616" s="351">
        <v>44294.829502314817</v>
      </c>
      <c r="B616" s="66" t="s">
        <v>6740</v>
      </c>
      <c r="C616" s="66" t="s">
        <v>2373</v>
      </c>
      <c r="D616" s="66" t="s">
        <v>6732</v>
      </c>
      <c r="E616" s="66" t="s">
        <v>6733</v>
      </c>
      <c r="F616" s="66" t="s">
        <v>6741</v>
      </c>
      <c r="G616" s="66" t="s">
        <v>354</v>
      </c>
      <c r="H616" s="66" t="s">
        <v>5975</v>
      </c>
      <c r="I616" s="66" t="s">
        <v>37</v>
      </c>
      <c r="J616" s="66">
        <v>7488879563</v>
      </c>
      <c r="K616" s="66" t="s">
        <v>6742</v>
      </c>
      <c r="L616" s="66">
        <v>4</v>
      </c>
      <c r="M616" s="66" t="s">
        <v>2855</v>
      </c>
      <c r="N616" s="66" t="s">
        <v>2457</v>
      </c>
      <c r="O616" s="66" t="s">
        <v>29</v>
      </c>
      <c r="P616" s="66" t="s">
        <v>29</v>
      </c>
      <c r="Q616" s="66">
        <v>2</v>
      </c>
      <c r="R616" s="66">
        <v>0</v>
      </c>
      <c r="S616" s="347"/>
      <c r="T616" s="336"/>
      <c r="U616" s="336"/>
      <c r="V616" s="336"/>
      <c r="W616" s="336"/>
      <c r="X616" s="336"/>
    </row>
    <row r="617" spans="1:24" ht="171">
      <c r="A617" s="351">
        <v>44294.842499999999</v>
      </c>
      <c r="B617" s="66" t="s">
        <v>1852</v>
      </c>
      <c r="C617" s="66" t="s">
        <v>1853</v>
      </c>
      <c r="D617" s="66" t="s">
        <v>1852</v>
      </c>
      <c r="E617" s="66" t="s">
        <v>1857</v>
      </c>
      <c r="F617" s="66" t="s">
        <v>6743</v>
      </c>
      <c r="G617" s="66" t="s">
        <v>6744</v>
      </c>
      <c r="H617" s="66" t="s">
        <v>1858</v>
      </c>
      <c r="I617" s="66" t="s">
        <v>37</v>
      </c>
      <c r="J617" s="66">
        <v>7654384793</v>
      </c>
      <c r="K617" s="66" t="s">
        <v>6745</v>
      </c>
      <c r="L617" s="66">
        <v>6</v>
      </c>
      <c r="M617" s="66" t="s">
        <v>6746</v>
      </c>
      <c r="N617" s="66" t="s">
        <v>6747</v>
      </c>
      <c r="O617" s="66" t="s">
        <v>29</v>
      </c>
      <c r="P617" s="66" t="s">
        <v>29</v>
      </c>
      <c r="Q617" s="66">
        <v>2</v>
      </c>
      <c r="R617" s="66">
        <v>2</v>
      </c>
      <c r="S617" s="66" t="s">
        <v>6748</v>
      </c>
      <c r="T617" s="336"/>
      <c r="U617" s="336"/>
      <c r="V617" s="336"/>
      <c r="W617" s="336"/>
      <c r="X617" s="336"/>
    </row>
    <row r="618" spans="1:24" ht="71.25">
      <c r="A618" s="351">
        <v>44324.318113425928</v>
      </c>
      <c r="B618" s="66" t="s">
        <v>6749</v>
      </c>
      <c r="C618" s="66" t="s">
        <v>6750</v>
      </c>
      <c r="D618" s="66" t="s">
        <v>6751</v>
      </c>
      <c r="E618" s="66" t="s">
        <v>957</v>
      </c>
      <c r="F618" s="66" t="s">
        <v>6752</v>
      </c>
      <c r="G618" s="66" t="s">
        <v>6753</v>
      </c>
      <c r="H618" s="66" t="s">
        <v>2492</v>
      </c>
      <c r="I618" s="66" t="s">
        <v>37</v>
      </c>
      <c r="J618" s="66">
        <v>8539855824</v>
      </c>
      <c r="K618" s="66" t="s">
        <v>6754</v>
      </c>
      <c r="L618" s="66">
        <v>7</v>
      </c>
      <c r="M618" s="66" t="s">
        <v>412</v>
      </c>
      <c r="N618" s="66" t="s">
        <v>6755</v>
      </c>
      <c r="O618" s="66" t="s">
        <v>30</v>
      </c>
      <c r="P618" s="66" t="s">
        <v>30</v>
      </c>
      <c r="Q618" s="66">
        <v>0</v>
      </c>
      <c r="R618" s="66">
        <v>1</v>
      </c>
      <c r="S618" s="66" t="s">
        <v>922</v>
      </c>
      <c r="T618" s="336"/>
      <c r="U618" s="336"/>
      <c r="V618" s="336"/>
      <c r="W618" s="336"/>
      <c r="X618" s="336"/>
    </row>
    <row r="619" spans="1:24" ht="99.75">
      <c r="A619" s="351">
        <v>44324.325057870374</v>
      </c>
      <c r="B619" s="66" t="s">
        <v>6756</v>
      </c>
      <c r="C619" s="66" t="s">
        <v>4500</v>
      </c>
      <c r="D619" s="66" t="s">
        <v>6757</v>
      </c>
      <c r="E619" s="66" t="s">
        <v>6758</v>
      </c>
      <c r="F619" s="66" t="s">
        <v>6759</v>
      </c>
      <c r="G619" s="66" t="s">
        <v>6760</v>
      </c>
      <c r="H619" s="66" t="s">
        <v>2492</v>
      </c>
      <c r="I619" s="66" t="s">
        <v>37</v>
      </c>
      <c r="J619" s="66">
        <v>8809967543</v>
      </c>
      <c r="K619" s="66" t="s">
        <v>6761</v>
      </c>
      <c r="L619" s="66">
        <v>9</v>
      </c>
      <c r="M619" s="66" t="s">
        <v>548</v>
      </c>
      <c r="N619" s="66" t="s">
        <v>6762</v>
      </c>
      <c r="O619" s="66" t="s">
        <v>30</v>
      </c>
      <c r="P619" s="66" t="s">
        <v>30</v>
      </c>
      <c r="Q619" s="66">
        <v>2</v>
      </c>
      <c r="R619" s="66">
        <v>1</v>
      </c>
      <c r="S619" s="66" t="s">
        <v>2695</v>
      </c>
      <c r="T619" s="336"/>
      <c r="U619" s="336"/>
      <c r="V619" s="336"/>
      <c r="W619" s="336"/>
      <c r="X619" s="336"/>
    </row>
    <row r="620" spans="1:24" ht="57">
      <c r="A620" s="351">
        <v>44324.328472222223</v>
      </c>
      <c r="B620" s="66" t="s">
        <v>6763</v>
      </c>
      <c r="C620" s="66" t="s">
        <v>3976</v>
      </c>
      <c r="D620" s="66" t="s">
        <v>6757</v>
      </c>
      <c r="E620" s="66" t="s">
        <v>6764</v>
      </c>
      <c r="F620" s="66" t="s">
        <v>6765</v>
      </c>
      <c r="G620" s="66" t="s">
        <v>6766</v>
      </c>
      <c r="H620" s="66" t="s">
        <v>2492</v>
      </c>
      <c r="I620" s="66" t="s">
        <v>37</v>
      </c>
      <c r="J620" s="66">
        <v>9431662520</v>
      </c>
      <c r="K620" s="66" t="s">
        <v>6767</v>
      </c>
      <c r="L620" s="66">
        <v>3</v>
      </c>
      <c r="M620" s="66" t="s">
        <v>548</v>
      </c>
      <c r="N620" s="66" t="s">
        <v>6768</v>
      </c>
      <c r="O620" s="66" t="s">
        <v>30</v>
      </c>
      <c r="P620" s="66" t="s">
        <v>30</v>
      </c>
      <c r="Q620" s="66">
        <v>0</v>
      </c>
      <c r="R620" s="66">
        <v>1</v>
      </c>
      <c r="S620" s="66" t="s">
        <v>2695</v>
      </c>
      <c r="T620" s="336"/>
      <c r="U620" s="336"/>
      <c r="V620" s="336"/>
      <c r="W620" s="336"/>
      <c r="X620" s="336"/>
    </row>
    <row r="621" spans="1:24" ht="42.75">
      <c r="A621" s="351">
        <v>44324.333495370367</v>
      </c>
      <c r="B621" s="66" t="s">
        <v>6769</v>
      </c>
      <c r="C621" s="66" t="s">
        <v>6770</v>
      </c>
      <c r="D621" s="66" t="s">
        <v>6757</v>
      </c>
      <c r="E621" s="66" t="s">
        <v>6758</v>
      </c>
      <c r="F621" s="66" t="s">
        <v>6771</v>
      </c>
      <c r="G621" s="66" t="s">
        <v>6772</v>
      </c>
      <c r="H621" s="66" t="s">
        <v>2492</v>
      </c>
      <c r="I621" s="66" t="s">
        <v>37</v>
      </c>
      <c r="J621" s="66">
        <v>9097650024</v>
      </c>
      <c r="K621" s="66" t="s">
        <v>6773</v>
      </c>
      <c r="L621" s="66">
        <v>3</v>
      </c>
      <c r="M621" s="66" t="s">
        <v>548</v>
      </c>
      <c r="N621" s="66" t="s">
        <v>6774</v>
      </c>
      <c r="O621" s="66" t="s">
        <v>30</v>
      </c>
      <c r="P621" s="66" t="s">
        <v>30</v>
      </c>
      <c r="Q621" s="66">
        <v>1</v>
      </c>
      <c r="R621" s="66">
        <v>0</v>
      </c>
      <c r="S621" s="66" t="s">
        <v>922</v>
      </c>
      <c r="T621" s="336"/>
      <c r="U621" s="336"/>
      <c r="V621" s="336"/>
      <c r="W621" s="336"/>
      <c r="X621" s="336"/>
    </row>
    <row r="622" spans="1:24" ht="42.75">
      <c r="A622" s="351">
        <v>44324.436249999999</v>
      </c>
      <c r="B622" s="66" t="s">
        <v>4322</v>
      </c>
      <c r="C622" s="66" t="s">
        <v>757</v>
      </c>
      <c r="D622" s="66" t="s">
        <v>4180</v>
      </c>
      <c r="E622" s="66" t="s">
        <v>6775</v>
      </c>
      <c r="F622" s="66" t="s">
        <v>6776</v>
      </c>
      <c r="G622" s="66" t="s">
        <v>354</v>
      </c>
      <c r="H622" s="66" t="s">
        <v>5975</v>
      </c>
      <c r="I622" s="66" t="s">
        <v>37</v>
      </c>
      <c r="J622" s="66">
        <v>6201757989</v>
      </c>
      <c r="K622" s="66" t="s">
        <v>6777</v>
      </c>
      <c r="L622" s="66">
        <v>3</v>
      </c>
      <c r="M622" s="347"/>
      <c r="N622" s="66" t="s">
        <v>3591</v>
      </c>
      <c r="O622" s="66" t="s">
        <v>30</v>
      </c>
      <c r="P622" s="66" t="s">
        <v>30</v>
      </c>
      <c r="Q622" s="66">
        <v>0</v>
      </c>
      <c r="R622" s="66">
        <v>1</v>
      </c>
      <c r="S622" s="347"/>
      <c r="T622" s="336"/>
      <c r="U622" s="336"/>
      <c r="V622" s="336"/>
      <c r="W622" s="336"/>
      <c r="X622" s="336"/>
    </row>
    <row r="623" spans="1:24" ht="42.75">
      <c r="A623" s="351">
        <v>44324.441006944442</v>
      </c>
      <c r="B623" s="66" t="s">
        <v>6778</v>
      </c>
      <c r="C623" s="66" t="s">
        <v>4323</v>
      </c>
      <c r="D623" s="66" t="s">
        <v>4180</v>
      </c>
      <c r="E623" s="66" t="s">
        <v>6775</v>
      </c>
      <c r="F623" s="66" t="s">
        <v>6776</v>
      </c>
      <c r="G623" s="66" t="s">
        <v>354</v>
      </c>
      <c r="H623" s="66" t="s">
        <v>5975</v>
      </c>
      <c r="I623" s="66" t="s">
        <v>37</v>
      </c>
      <c r="J623" s="66" t="s">
        <v>6779</v>
      </c>
      <c r="K623" s="66" t="s">
        <v>6780</v>
      </c>
      <c r="L623" s="66">
        <v>5</v>
      </c>
      <c r="M623" s="66" t="s">
        <v>2847</v>
      </c>
      <c r="N623" s="66" t="s">
        <v>3591</v>
      </c>
      <c r="O623" s="66" t="s">
        <v>30</v>
      </c>
      <c r="P623" s="66" t="s">
        <v>30</v>
      </c>
      <c r="Q623" s="66">
        <v>2</v>
      </c>
      <c r="R623" s="66">
        <v>1</v>
      </c>
      <c r="S623" s="347"/>
      <c r="T623" s="336"/>
      <c r="U623" s="336"/>
      <c r="V623" s="336"/>
      <c r="W623" s="336"/>
      <c r="X623" s="336"/>
    </row>
    <row r="624" spans="1:24" ht="28.5">
      <c r="A624" s="351">
        <v>44324.443379629629</v>
      </c>
      <c r="B624" s="66" t="s">
        <v>5684</v>
      </c>
      <c r="C624" s="66" t="s">
        <v>2855</v>
      </c>
      <c r="D624" s="66" t="s">
        <v>4180</v>
      </c>
      <c r="E624" s="66" t="s">
        <v>6775</v>
      </c>
      <c r="F624" s="66" t="s">
        <v>6776</v>
      </c>
      <c r="G624" s="66" t="s">
        <v>354</v>
      </c>
      <c r="H624" s="66" t="s">
        <v>5975</v>
      </c>
      <c r="I624" s="66" t="s">
        <v>37</v>
      </c>
      <c r="J624" s="66">
        <v>8271234212</v>
      </c>
      <c r="K624" s="66" t="s">
        <v>6781</v>
      </c>
      <c r="L624" s="66">
        <v>3</v>
      </c>
      <c r="M624" s="66" t="s">
        <v>6418</v>
      </c>
      <c r="N624" s="66" t="s">
        <v>3591</v>
      </c>
      <c r="O624" s="66" t="s">
        <v>30</v>
      </c>
      <c r="P624" s="66" t="s">
        <v>30</v>
      </c>
      <c r="Q624" s="66">
        <v>1</v>
      </c>
      <c r="R624" s="66">
        <v>1</v>
      </c>
      <c r="S624" s="347"/>
      <c r="T624" s="336"/>
      <c r="U624" s="336"/>
      <c r="V624" s="336"/>
      <c r="W624" s="336"/>
      <c r="X624" s="336"/>
    </row>
    <row r="625" spans="1:24" ht="28.5">
      <c r="A625" s="351">
        <v>44324.445381944446</v>
      </c>
      <c r="B625" s="66" t="s">
        <v>4180</v>
      </c>
      <c r="C625" s="66" t="s">
        <v>6775</v>
      </c>
      <c r="D625" s="66" t="s">
        <v>2833</v>
      </c>
      <c r="E625" s="66" t="s">
        <v>6782</v>
      </c>
      <c r="F625" s="66" t="s">
        <v>6776</v>
      </c>
      <c r="G625" s="66" t="s">
        <v>354</v>
      </c>
      <c r="H625" s="66" t="s">
        <v>5975</v>
      </c>
      <c r="I625" s="66" t="s">
        <v>37</v>
      </c>
      <c r="J625" s="66">
        <v>9934149298</v>
      </c>
      <c r="K625" s="66" t="s">
        <v>6783</v>
      </c>
      <c r="L625" s="66">
        <v>2</v>
      </c>
      <c r="M625" s="347"/>
      <c r="N625" s="66" t="s">
        <v>65</v>
      </c>
      <c r="O625" s="66" t="s">
        <v>30</v>
      </c>
      <c r="P625" s="66" t="s">
        <v>30</v>
      </c>
      <c r="Q625" s="66">
        <v>0</v>
      </c>
      <c r="R625" s="66">
        <v>0</v>
      </c>
      <c r="S625" s="347"/>
      <c r="T625" s="336"/>
      <c r="U625" s="336"/>
      <c r="V625" s="336"/>
      <c r="W625" s="336"/>
      <c r="X625" s="336"/>
    </row>
    <row r="626" spans="1:24" ht="71.25">
      <c r="A626" s="351">
        <v>44324.555659722224</v>
      </c>
      <c r="B626" s="66" t="s">
        <v>6784</v>
      </c>
      <c r="C626" s="66" t="s">
        <v>6785</v>
      </c>
      <c r="D626" s="66" t="s">
        <v>1133</v>
      </c>
      <c r="E626" s="66" t="s">
        <v>6786</v>
      </c>
      <c r="F626" s="66" t="s">
        <v>6787</v>
      </c>
      <c r="G626" s="66" t="s">
        <v>354</v>
      </c>
      <c r="H626" s="66" t="s">
        <v>2459</v>
      </c>
      <c r="I626" s="66" t="s">
        <v>37</v>
      </c>
      <c r="J626" s="66">
        <v>9113128922</v>
      </c>
      <c r="K626" s="66" t="s">
        <v>6788</v>
      </c>
      <c r="L626" s="66">
        <v>6</v>
      </c>
      <c r="M626" s="66" t="s">
        <v>6789</v>
      </c>
      <c r="N626" s="66" t="s">
        <v>65</v>
      </c>
      <c r="O626" s="66" t="s">
        <v>29</v>
      </c>
      <c r="P626" s="66" t="s">
        <v>30</v>
      </c>
      <c r="Q626" s="66">
        <v>3</v>
      </c>
      <c r="R626" s="66">
        <v>1</v>
      </c>
      <c r="S626" s="347"/>
      <c r="T626" s="336"/>
      <c r="U626" s="336"/>
      <c r="V626" s="336"/>
      <c r="W626" s="336"/>
      <c r="X626" s="336"/>
    </row>
    <row r="627" spans="1:24" ht="28.5">
      <c r="A627" s="351">
        <v>44324.558622685188</v>
      </c>
      <c r="B627" s="66" t="s">
        <v>6790</v>
      </c>
      <c r="C627" s="66" t="s">
        <v>6163</v>
      </c>
      <c r="D627" s="66" t="s">
        <v>1133</v>
      </c>
      <c r="E627" s="66" t="s">
        <v>6791</v>
      </c>
      <c r="F627" s="66" t="s">
        <v>6787</v>
      </c>
      <c r="G627" s="66" t="s">
        <v>354</v>
      </c>
      <c r="H627" s="66" t="s">
        <v>2459</v>
      </c>
      <c r="I627" s="66" t="s">
        <v>37</v>
      </c>
      <c r="J627" s="66">
        <v>7050120364</v>
      </c>
      <c r="K627" s="66" t="s">
        <v>6792</v>
      </c>
      <c r="L627" s="66">
        <v>4</v>
      </c>
      <c r="M627" s="347"/>
      <c r="N627" s="66" t="s">
        <v>6793</v>
      </c>
      <c r="O627" s="66" t="s">
        <v>29</v>
      </c>
      <c r="P627" s="66" t="s">
        <v>30</v>
      </c>
      <c r="Q627" s="66">
        <v>0</v>
      </c>
      <c r="R627" s="66">
        <v>2</v>
      </c>
      <c r="S627" s="347"/>
      <c r="T627" s="336"/>
      <c r="U627" s="336"/>
      <c r="V627" s="336"/>
      <c r="W627" s="336"/>
      <c r="X627" s="336"/>
    </row>
    <row r="628" spans="1:24" ht="42.75">
      <c r="A628" s="351">
        <v>44324.561377314814</v>
      </c>
      <c r="B628" s="66" t="s">
        <v>6794</v>
      </c>
      <c r="C628" s="66" t="s">
        <v>4681</v>
      </c>
      <c r="D628" s="66" t="s">
        <v>6790</v>
      </c>
      <c r="E628" s="66" t="s">
        <v>6163</v>
      </c>
      <c r="F628" s="66" t="s">
        <v>6787</v>
      </c>
      <c r="G628" s="66" t="s">
        <v>354</v>
      </c>
      <c r="H628" s="66" t="s">
        <v>2459</v>
      </c>
      <c r="I628" s="66" t="s">
        <v>37</v>
      </c>
      <c r="J628" s="66">
        <v>8969113461</v>
      </c>
      <c r="K628" s="66" t="s">
        <v>6795</v>
      </c>
      <c r="L628" s="66">
        <v>5</v>
      </c>
      <c r="M628" s="66" t="s">
        <v>5641</v>
      </c>
      <c r="N628" s="66" t="s">
        <v>6419</v>
      </c>
      <c r="O628" s="66" t="s">
        <v>30</v>
      </c>
      <c r="P628" s="66" t="s">
        <v>30</v>
      </c>
      <c r="Q628" s="66">
        <v>1</v>
      </c>
      <c r="R628" s="66">
        <v>2</v>
      </c>
      <c r="S628" s="347"/>
      <c r="T628" s="336"/>
      <c r="U628" s="336"/>
      <c r="V628" s="336"/>
      <c r="W628" s="336"/>
      <c r="X628" s="336"/>
    </row>
    <row r="629" spans="1:24" ht="14.25">
      <c r="A629" s="351">
        <v>44324.563171296293</v>
      </c>
      <c r="B629" s="66" t="s">
        <v>6796</v>
      </c>
      <c r="C629" s="66" t="s">
        <v>6797</v>
      </c>
      <c r="D629" s="66" t="s">
        <v>6790</v>
      </c>
      <c r="E629" s="66" t="s">
        <v>6163</v>
      </c>
      <c r="F629" s="66" t="s">
        <v>6787</v>
      </c>
      <c r="G629" s="66" t="s">
        <v>354</v>
      </c>
      <c r="H629" s="66" t="s">
        <v>2459</v>
      </c>
      <c r="I629" s="66" t="s">
        <v>37</v>
      </c>
      <c r="J629" s="66">
        <v>7004295552</v>
      </c>
      <c r="K629" s="66" t="s">
        <v>2855</v>
      </c>
      <c r="L629" s="66">
        <v>2</v>
      </c>
      <c r="M629" s="347"/>
      <c r="N629" s="66" t="s">
        <v>6798</v>
      </c>
      <c r="O629" s="66" t="s">
        <v>29</v>
      </c>
      <c r="P629" s="66" t="s">
        <v>30</v>
      </c>
      <c r="Q629" s="66">
        <v>0</v>
      </c>
      <c r="R629" s="66">
        <v>0</v>
      </c>
      <c r="S629" s="347"/>
      <c r="T629" s="336"/>
      <c r="U629" s="336"/>
      <c r="V629" s="336"/>
      <c r="W629" s="336"/>
      <c r="X629" s="336"/>
    </row>
    <row r="630" spans="1:24" ht="14.25">
      <c r="A630" s="351">
        <v>44324.564895833333</v>
      </c>
      <c r="B630" s="66" t="s">
        <v>5684</v>
      </c>
      <c r="C630" s="66" t="s">
        <v>6799</v>
      </c>
      <c r="D630" s="66" t="s">
        <v>6790</v>
      </c>
      <c r="E630" s="66" t="s">
        <v>6163</v>
      </c>
      <c r="F630" s="66" t="s">
        <v>6787</v>
      </c>
      <c r="G630" s="66" t="s">
        <v>354</v>
      </c>
      <c r="H630" s="66" t="s">
        <v>2459</v>
      </c>
      <c r="I630" s="66" t="s">
        <v>37</v>
      </c>
      <c r="J630" s="66">
        <v>7004295552</v>
      </c>
      <c r="K630" s="66" t="s">
        <v>6800</v>
      </c>
      <c r="L630" s="66">
        <v>3</v>
      </c>
      <c r="M630" s="347"/>
      <c r="N630" s="66" t="s">
        <v>2457</v>
      </c>
      <c r="O630" s="66" t="s">
        <v>29</v>
      </c>
      <c r="P630" s="66" t="s">
        <v>30</v>
      </c>
      <c r="Q630" s="66">
        <v>1</v>
      </c>
      <c r="R630" s="66">
        <v>0</v>
      </c>
      <c r="S630" s="347"/>
      <c r="T630" s="336"/>
      <c r="U630" s="336"/>
      <c r="V630" s="336"/>
      <c r="W630" s="336"/>
      <c r="X630" s="336"/>
    </row>
    <row r="631" spans="1:24" ht="285">
      <c r="A631" s="351">
        <v>44324.565694444442</v>
      </c>
      <c r="B631" s="66" t="s">
        <v>6801</v>
      </c>
      <c r="C631" s="66" t="s">
        <v>6802</v>
      </c>
      <c r="D631" s="66" t="s">
        <v>6801</v>
      </c>
      <c r="E631" s="66" t="s">
        <v>6802</v>
      </c>
      <c r="F631" s="66" t="s">
        <v>6803</v>
      </c>
      <c r="G631" s="66" t="s">
        <v>6804</v>
      </c>
      <c r="H631" s="66" t="s">
        <v>2890</v>
      </c>
      <c r="I631" s="66" t="s">
        <v>37</v>
      </c>
      <c r="J631" s="66">
        <v>7488434751</v>
      </c>
      <c r="K631" s="66" t="s">
        <v>6805</v>
      </c>
      <c r="L631" s="66">
        <v>9</v>
      </c>
      <c r="M631" s="66" t="s">
        <v>6806</v>
      </c>
      <c r="N631" s="66" t="s">
        <v>6807</v>
      </c>
      <c r="O631" s="66" t="s">
        <v>29</v>
      </c>
      <c r="P631" s="66" t="s">
        <v>29</v>
      </c>
      <c r="Q631" s="66">
        <v>0</v>
      </c>
      <c r="R631" s="66">
        <v>3</v>
      </c>
      <c r="S631" s="66" t="s">
        <v>550</v>
      </c>
      <c r="T631" s="336"/>
      <c r="U631" s="336"/>
      <c r="V631" s="336"/>
      <c r="W631" s="336"/>
      <c r="X631" s="336"/>
    </row>
    <row r="632" spans="1:24" ht="71.25">
      <c r="A632" s="351">
        <v>44324.566435185188</v>
      </c>
      <c r="B632" s="66" t="s">
        <v>6808</v>
      </c>
      <c r="C632" s="66" t="s">
        <v>6809</v>
      </c>
      <c r="D632" s="66" t="s">
        <v>6810</v>
      </c>
      <c r="E632" s="347"/>
      <c r="F632" s="66" t="s">
        <v>6811</v>
      </c>
      <c r="G632" s="66" t="s">
        <v>36</v>
      </c>
      <c r="H632" s="66" t="s">
        <v>2459</v>
      </c>
      <c r="I632" s="66" t="s">
        <v>37</v>
      </c>
      <c r="J632" s="66">
        <v>8294766877</v>
      </c>
      <c r="K632" s="66" t="s">
        <v>6812</v>
      </c>
      <c r="L632" s="66">
        <v>5</v>
      </c>
      <c r="M632" s="66" t="s">
        <v>3477</v>
      </c>
      <c r="N632" s="66" t="s">
        <v>6813</v>
      </c>
      <c r="O632" s="66" t="s">
        <v>29</v>
      </c>
      <c r="P632" s="66" t="s">
        <v>30</v>
      </c>
      <c r="Q632" s="66">
        <v>2</v>
      </c>
      <c r="R632" s="66">
        <v>1</v>
      </c>
      <c r="S632" s="347"/>
      <c r="T632" s="336"/>
      <c r="U632" s="336"/>
      <c r="V632" s="336"/>
      <c r="W632" s="336"/>
      <c r="X632" s="336"/>
    </row>
    <row r="633" spans="1:24" ht="28.5">
      <c r="A633" s="351">
        <v>44324.567245370374</v>
      </c>
      <c r="B633" s="66" t="s">
        <v>6814</v>
      </c>
      <c r="C633" s="66" t="s">
        <v>4227</v>
      </c>
      <c r="D633" s="66" t="s">
        <v>6815</v>
      </c>
      <c r="E633" s="66" t="s">
        <v>6816</v>
      </c>
      <c r="F633" s="66" t="s">
        <v>6817</v>
      </c>
      <c r="G633" s="66" t="s">
        <v>354</v>
      </c>
      <c r="H633" s="66" t="s">
        <v>2459</v>
      </c>
      <c r="I633" s="66" t="s">
        <v>37</v>
      </c>
      <c r="J633" s="66">
        <v>9661788517</v>
      </c>
      <c r="K633" s="66" t="s">
        <v>6818</v>
      </c>
      <c r="L633" s="66">
        <v>3</v>
      </c>
      <c r="M633" s="347"/>
      <c r="N633" s="66" t="s">
        <v>65</v>
      </c>
      <c r="O633" s="66" t="s">
        <v>30</v>
      </c>
      <c r="P633" s="66" t="s">
        <v>30</v>
      </c>
      <c r="Q633" s="66">
        <v>0</v>
      </c>
      <c r="R633" s="66">
        <v>1</v>
      </c>
      <c r="S633" s="347"/>
      <c r="T633" s="336"/>
      <c r="U633" s="336"/>
      <c r="V633" s="336"/>
      <c r="W633" s="336"/>
      <c r="X633" s="336"/>
    </row>
    <row r="634" spans="1:24" ht="57">
      <c r="A634" s="351">
        <v>44324.571111111109</v>
      </c>
      <c r="B634" s="66" t="s">
        <v>6819</v>
      </c>
      <c r="C634" s="66" t="s">
        <v>6815</v>
      </c>
      <c r="D634" s="66" t="s">
        <v>6820</v>
      </c>
      <c r="E634" s="66" t="s">
        <v>6821</v>
      </c>
      <c r="F634" s="66" t="s">
        <v>6817</v>
      </c>
      <c r="G634" s="66" t="s">
        <v>354</v>
      </c>
      <c r="H634" s="66" t="s">
        <v>2459</v>
      </c>
      <c r="I634" s="66" t="s">
        <v>37</v>
      </c>
      <c r="J634" s="66">
        <v>9661788517</v>
      </c>
      <c r="K634" s="66" t="s">
        <v>6822</v>
      </c>
      <c r="L634" s="66">
        <v>5</v>
      </c>
      <c r="M634" s="66" t="s">
        <v>2847</v>
      </c>
      <c r="N634" s="66" t="s">
        <v>65</v>
      </c>
      <c r="O634" s="66" t="s">
        <v>30</v>
      </c>
      <c r="P634" s="66" t="s">
        <v>30</v>
      </c>
      <c r="Q634" s="66">
        <v>2</v>
      </c>
      <c r="R634" s="66">
        <v>2</v>
      </c>
      <c r="S634" s="347"/>
      <c r="T634" s="336"/>
      <c r="U634" s="336"/>
      <c r="V634" s="336"/>
      <c r="W634" s="336"/>
      <c r="X634" s="336"/>
    </row>
    <row r="635" spans="1:24" ht="85.5">
      <c r="A635" s="351">
        <v>44324.576620370368</v>
      </c>
      <c r="B635" s="66" t="s">
        <v>6823</v>
      </c>
      <c r="C635" s="66" t="s">
        <v>3434</v>
      </c>
      <c r="D635" s="66" t="s">
        <v>6810</v>
      </c>
      <c r="E635" s="347"/>
      <c r="F635" s="66" t="s">
        <v>6824</v>
      </c>
      <c r="G635" s="66" t="s">
        <v>4603</v>
      </c>
      <c r="H635" s="66" t="s">
        <v>2459</v>
      </c>
      <c r="I635" s="66" t="s">
        <v>37</v>
      </c>
      <c r="J635" s="66">
        <v>9934020141</v>
      </c>
      <c r="K635" s="66" t="s">
        <v>6825</v>
      </c>
      <c r="L635" s="66">
        <v>5</v>
      </c>
      <c r="M635" s="66" t="s">
        <v>259</v>
      </c>
      <c r="N635" s="66" t="s">
        <v>6826</v>
      </c>
      <c r="O635" s="66" t="s">
        <v>30</v>
      </c>
      <c r="P635" s="66" t="s">
        <v>30</v>
      </c>
      <c r="Q635" s="66">
        <v>2</v>
      </c>
      <c r="R635" s="66">
        <v>1</v>
      </c>
      <c r="S635" s="347"/>
      <c r="T635" s="336"/>
      <c r="U635" s="336"/>
      <c r="V635" s="336"/>
      <c r="W635" s="336"/>
      <c r="X635" s="336"/>
    </row>
    <row r="636" spans="1:24" ht="57">
      <c r="A636" s="351">
        <v>44324.580717592595</v>
      </c>
      <c r="B636" s="66" t="s">
        <v>6827</v>
      </c>
      <c r="C636" s="66" t="s">
        <v>6828</v>
      </c>
      <c r="D636" s="66" t="s">
        <v>6810</v>
      </c>
      <c r="E636" s="347"/>
      <c r="F636" s="66" t="s">
        <v>6824</v>
      </c>
      <c r="G636" s="66" t="s">
        <v>4603</v>
      </c>
      <c r="H636" s="66" t="s">
        <v>2459</v>
      </c>
      <c r="I636" s="66" t="s">
        <v>37</v>
      </c>
      <c r="J636" s="66">
        <v>8294766877</v>
      </c>
      <c r="K636" s="66" t="s">
        <v>6829</v>
      </c>
      <c r="L636" s="66">
        <v>4</v>
      </c>
      <c r="M636" s="66" t="s">
        <v>3477</v>
      </c>
      <c r="N636" s="66" t="s">
        <v>2457</v>
      </c>
      <c r="O636" s="66" t="s">
        <v>30</v>
      </c>
      <c r="P636" s="66" t="s">
        <v>30</v>
      </c>
      <c r="Q636" s="66">
        <v>0</v>
      </c>
      <c r="R636" s="66">
        <v>2</v>
      </c>
      <c r="S636" s="347"/>
      <c r="T636" s="336"/>
      <c r="U636" s="336"/>
      <c r="V636" s="336"/>
      <c r="W636" s="336"/>
      <c r="X636" s="336"/>
    </row>
    <row r="637" spans="1:24" ht="42.75">
      <c r="A637" s="351">
        <v>44324.595891203702</v>
      </c>
      <c r="B637" s="66" t="s">
        <v>6830</v>
      </c>
      <c r="C637" s="66" t="s">
        <v>6831</v>
      </c>
      <c r="D637" s="66" t="s">
        <v>1133</v>
      </c>
      <c r="E637" s="66" t="s">
        <v>6791</v>
      </c>
      <c r="F637" s="66" t="s">
        <v>6787</v>
      </c>
      <c r="G637" s="66" t="s">
        <v>354</v>
      </c>
      <c r="H637" s="66" t="s">
        <v>2459</v>
      </c>
      <c r="I637" s="66" t="s">
        <v>37</v>
      </c>
      <c r="J637" s="66">
        <v>9572050031</v>
      </c>
      <c r="K637" s="66" t="s">
        <v>6832</v>
      </c>
      <c r="L637" s="66">
        <v>3</v>
      </c>
      <c r="M637" s="66" t="s">
        <v>6833</v>
      </c>
      <c r="N637" s="66" t="s">
        <v>65</v>
      </c>
      <c r="O637" s="66" t="s">
        <v>29</v>
      </c>
      <c r="P637" s="66" t="s">
        <v>30</v>
      </c>
      <c r="Q637" s="66">
        <v>0</v>
      </c>
      <c r="R637" s="66">
        <v>2</v>
      </c>
      <c r="S637" s="347"/>
      <c r="T637" s="336"/>
      <c r="U637" s="336"/>
      <c r="V637" s="336"/>
      <c r="W637" s="336"/>
      <c r="X637" s="336"/>
    </row>
    <row r="638" spans="1:24" ht="28.5">
      <c r="A638" s="351">
        <v>44324.597962962966</v>
      </c>
      <c r="B638" s="66" t="s">
        <v>6834</v>
      </c>
      <c r="C638" s="66" t="s">
        <v>4040</v>
      </c>
      <c r="D638" s="66" t="s">
        <v>6830</v>
      </c>
      <c r="E638" s="66" t="s">
        <v>6831</v>
      </c>
      <c r="F638" s="66" t="s">
        <v>6787</v>
      </c>
      <c r="G638" s="66" t="s">
        <v>354</v>
      </c>
      <c r="H638" s="66" t="s">
        <v>2459</v>
      </c>
      <c r="I638" s="66" t="s">
        <v>37</v>
      </c>
      <c r="J638" s="66">
        <v>9576743714</v>
      </c>
      <c r="K638" s="66" t="s">
        <v>6835</v>
      </c>
      <c r="L638" s="66">
        <v>4</v>
      </c>
      <c r="M638" s="66" t="s">
        <v>2852</v>
      </c>
      <c r="N638" s="66" t="s">
        <v>3591</v>
      </c>
      <c r="O638" s="66" t="s">
        <v>29</v>
      </c>
      <c r="P638" s="66" t="s">
        <v>30</v>
      </c>
      <c r="Q638" s="66">
        <v>0</v>
      </c>
      <c r="R638" s="66">
        <v>2</v>
      </c>
      <c r="S638" s="347"/>
      <c r="T638" s="336"/>
      <c r="U638" s="336"/>
      <c r="V638" s="336"/>
      <c r="W638" s="336"/>
      <c r="X638" s="336"/>
    </row>
    <row r="639" spans="1:24" ht="42.75">
      <c r="A639" s="351">
        <v>44324.716215277775</v>
      </c>
      <c r="B639" s="66" t="s">
        <v>6315</v>
      </c>
      <c r="C639" s="66" t="s">
        <v>3594</v>
      </c>
      <c r="D639" s="66" t="s">
        <v>6836</v>
      </c>
      <c r="E639" s="347"/>
      <c r="F639" s="66" t="s">
        <v>6837</v>
      </c>
      <c r="G639" s="66" t="s">
        <v>354</v>
      </c>
      <c r="H639" s="66" t="s">
        <v>2459</v>
      </c>
      <c r="I639" s="66" t="s">
        <v>37</v>
      </c>
      <c r="J639" s="66">
        <v>8507767610</v>
      </c>
      <c r="K639" s="66" t="s">
        <v>6838</v>
      </c>
      <c r="L639" s="66">
        <v>3</v>
      </c>
      <c r="M639" s="347"/>
      <c r="N639" s="66" t="s">
        <v>2958</v>
      </c>
      <c r="O639" s="66" t="s">
        <v>30</v>
      </c>
      <c r="P639" s="66" t="s">
        <v>30</v>
      </c>
      <c r="Q639" s="66">
        <v>0</v>
      </c>
      <c r="R639" s="66">
        <v>0</v>
      </c>
      <c r="S639" s="347"/>
      <c r="T639" s="336"/>
      <c r="U639" s="336"/>
      <c r="V639" s="336"/>
      <c r="W639" s="336"/>
      <c r="X639" s="336"/>
    </row>
    <row r="640" spans="1:24" ht="28.5">
      <c r="A640" s="351">
        <v>44324.718842592592</v>
      </c>
      <c r="B640" s="66" t="s">
        <v>6839</v>
      </c>
      <c r="C640" s="66" t="s">
        <v>6840</v>
      </c>
      <c r="D640" s="66" t="s">
        <v>6841</v>
      </c>
      <c r="E640" s="66" t="s">
        <v>3594</v>
      </c>
      <c r="F640" s="66" t="s">
        <v>6837</v>
      </c>
      <c r="G640" s="66" t="s">
        <v>354</v>
      </c>
      <c r="H640" s="66" t="s">
        <v>2459</v>
      </c>
      <c r="I640" s="66" t="s">
        <v>37</v>
      </c>
      <c r="J640" s="66">
        <v>8507767610</v>
      </c>
      <c r="K640" s="66" t="s">
        <v>6842</v>
      </c>
      <c r="L640" s="66">
        <v>4</v>
      </c>
      <c r="M640" s="66" t="s">
        <v>6843</v>
      </c>
      <c r="N640" s="66" t="s">
        <v>357</v>
      </c>
      <c r="O640" s="66" t="s">
        <v>30</v>
      </c>
      <c r="P640" s="66" t="s">
        <v>30</v>
      </c>
      <c r="Q640" s="66">
        <v>1</v>
      </c>
      <c r="R640" s="66">
        <v>1</v>
      </c>
      <c r="S640" s="347"/>
      <c r="T640" s="336"/>
      <c r="U640" s="336"/>
      <c r="V640" s="336"/>
      <c r="W640" s="336"/>
      <c r="X640" s="336"/>
    </row>
    <row r="641" spans="1:24" ht="28.5">
      <c r="A641" s="351">
        <v>44324.721053240741</v>
      </c>
      <c r="B641" s="66" t="s">
        <v>6270</v>
      </c>
      <c r="C641" s="66" t="s">
        <v>6844</v>
      </c>
      <c r="D641" s="66" t="s">
        <v>6841</v>
      </c>
      <c r="E641" s="66" t="s">
        <v>3594</v>
      </c>
      <c r="F641" s="66" t="s">
        <v>6837</v>
      </c>
      <c r="G641" s="66" t="s">
        <v>354</v>
      </c>
      <c r="H641" s="66" t="s">
        <v>2459</v>
      </c>
      <c r="I641" s="66" t="s">
        <v>37</v>
      </c>
      <c r="J641" s="66">
        <v>9430908327</v>
      </c>
      <c r="K641" s="66" t="s">
        <v>6845</v>
      </c>
      <c r="L641" s="66">
        <v>4</v>
      </c>
      <c r="M641" s="347"/>
      <c r="N641" s="66" t="s">
        <v>357</v>
      </c>
      <c r="O641" s="66" t="s">
        <v>30</v>
      </c>
      <c r="P641" s="66" t="s">
        <v>30</v>
      </c>
      <c r="Q641" s="66">
        <v>1</v>
      </c>
      <c r="R641" s="66">
        <v>1</v>
      </c>
      <c r="S641" s="347"/>
      <c r="T641" s="336"/>
      <c r="U641" s="336"/>
      <c r="V641" s="336"/>
      <c r="W641" s="336"/>
      <c r="X641" s="336"/>
    </row>
    <row r="642" spans="1:24" ht="42.75">
      <c r="A642" s="351">
        <v>44324.732349537036</v>
      </c>
      <c r="B642" s="66" t="s">
        <v>6589</v>
      </c>
      <c r="C642" s="66" t="s">
        <v>6846</v>
      </c>
      <c r="D642" s="66" t="s">
        <v>6847</v>
      </c>
      <c r="E642" s="66" t="s">
        <v>6848</v>
      </c>
      <c r="F642" s="66" t="s">
        <v>6849</v>
      </c>
      <c r="G642" s="66" t="s">
        <v>354</v>
      </c>
      <c r="H642" s="66" t="s">
        <v>2459</v>
      </c>
      <c r="I642" s="66" t="s">
        <v>37</v>
      </c>
      <c r="J642" s="66">
        <v>7004152687</v>
      </c>
      <c r="K642" s="66" t="s">
        <v>6850</v>
      </c>
      <c r="L642" s="66">
        <v>2</v>
      </c>
      <c r="M642" s="66" t="s">
        <v>6851</v>
      </c>
      <c r="N642" s="66" t="s">
        <v>1598</v>
      </c>
      <c r="O642" s="66" t="s">
        <v>30</v>
      </c>
      <c r="P642" s="66" t="s">
        <v>30</v>
      </c>
      <c r="Q642" s="66">
        <v>0</v>
      </c>
      <c r="R642" s="66">
        <v>1</v>
      </c>
      <c r="S642" s="347"/>
      <c r="T642" s="336"/>
      <c r="U642" s="336"/>
      <c r="V642" s="336"/>
      <c r="W642" s="336"/>
      <c r="X642" s="336"/>
    </row>
    <row r="643" spans="1:24" ht="28.5">
      <c r="A643" s="351">
        <v>44324.735324074078</v>
      </c>
      <c r="B643" s="66" t="s">
        <v>6852</v>
      </c>
      <c r="C643" s="66" t="s">
        <v>1716</v>
      </c>
      <c r="D643" s="66" t="s">
        <v>6846</v>
      </c>
      <c r="E643" s="66" t="s">
        <v>6589</v>
      </c>
      <c r="F643" s="66" t="s">
        <v>6853</v>
      </c>
      <c r="G643" s="66" t="s">
        <v>354</v>
      </c>
      <c r="H643" s="66" t="s">
        <v>2459</v>
      </c>
      <c r="I643" s="66" t="s">
        <v>37</v>
      </c>
      <c r="J643" s="66">
        <v>7004152687</v>
      </c>
      <c r="K643" s="66" t="s">
        <v>6854</v>
      </c>
      <c r="L643" s="66">
        <v>4</v>
      </c>
      <c r="M643" s="66" t="s">
        <v>6855</v>
      </c>
      <c r="N643" s="66" t="s">
        <v>6856</v>
      </c>
      <c r="O643" s="66" t="s">
        <v>30</v>
      </c>
      <c r="P643" s="66" t="s">
        <v>30</v>
      </c>
      <c r="Q643" s="66">
        <v>0</v>
      </c>
      <c r="R643" s="66">
        <v>2</v>
      </c>
      <c r="S643" s="347"/>
      <c r="T643" s="336"/>
      <c r="U643" s="336"/>
      <c r="V643" s="336"/>
      <c r="W643" s="336"/>
      <c r="X643" s="336"/>
    </row>
    <row r="644" spans="1:24" ht="28.5">
      <c r="A644" s="351">
        <v>44324.738993055558</v>
      </c>
      <c r="B644" s="66" t="s">
        <v>6857</v>
      </c>
      <c r="C644" s="66" t="s">
        <v>6858</v>
      </c>
      <c r="D644" s="66" t="s">
        <v>6846</v>
      </c>
      <c r="E644" s="66" t="s">
        <v>6589</v>
      </c>
      <c r="F644" s="66" t="s">
        <v>6859</v>
      </c>
      <c r="G644" s="66" t="s">
        <v>354</v>
      </c>
      <c r="H644" s="66" t="s">
        <v>2459</v>
      </c>
      <c r="I644" s="66" t="s">
        <v>37</v>
      </c>
      <c r="J644" s="66">
        <v>7004152687</v>
      </c>
      <c r="K644" s="66" t="s">
        <v>6860</v>
      </c>
      <c r="L644" s="66">
        <v>4</v>
      </c>
      <c r="M644" s="66" t="s">
        <v>6861</v>
      </c>
      <c r="N644" s="66" t="s">
        <v>6862</v>
      </c>
      <c r="O644" s="66" t="s">
        <v>30</v>
      </c>
      <c r="P644" s="66" t="s">
        <v>30</v>
      </c>
      <c r="Q644" s="66">
        <v>1</v>
      </c>
      <c r="R644" s="66">
        <v>1</v>
      </c>
      <c r="S644" s="347"/>
      <c r="T644" s="336"/>
      <c r="U644" s="336"/>
      <c r="V644" s="336"/>
      <c r="W644" s="336"/>
      <c r="X644" s="336"/>
    </row>
    <row r="645" spans="1:24" ht="71.25">
      <c r="A645" s="351">
        <v>44324.776932870373</v>
      </c>
      <c r="B645" s="66" t="s">
        <v>6863</v>
      </c>
      <c r="C645" s="66" t="s">
        <v>2972</v>
      </c>
      <c r="D645" s="66" t="s">
        <v>6521</v>
      </c>
      <c r="E645" s="66" t="s">
        <v>3002</v>
      </c>
      <c r="F645" s="66" t="s">
        <v>6864</v>
      </c>
      <c r="G645" s="66" t="s">
        <v>354</v>
      </c>
      <c r="H645" s="66" t="s">
        <v>2459</v>
      </c>
      <c r="I645" s="66" t="s">
        <v>37</v>
      </c>
      <c r="J645" s="66">
        <v>9771720954</v>
      </c>
      <c r="K645" s="66" t="s">
        <v>6865</v>
      </c>
      <c r="L645" s="66">
        <v>6</v>
      </c>
      <c r="M645" s="347"/>
      <c r="N645" s="66" t="s">
        <v>65</v>
      </c>
      <c r="O645" s="66" t="s">
        <v>30</v>
      </c>
      <c r="P645" s="66" t="s">
        <v>30</v>
      </c>
      <c r="Q645" s="66">
        <v>1</v>
      </c>
      <c r="R645" s="66">
        <v>3</v>
      </c>
      <c r="S645" s="347"/>
      <c r="T645" s="336"/>
      <c r="U645" s="336"/>
      <c r="V645" s="336"/>
      <c r="W645" s="336"/>
      <c r="X645" s="336"/>
    </row>
    <row r="646" spans="1:24" ht="28.5">
      <c r="A646" s="351">
        <v>44324.842442129629</v>
      </c>
      <c r="B646" s="66" t="s">
        <v>4653</v>
      </c>
      <c r="C646" s="66" t="s">
        <v>6866</v>
      </c>
      <c r="D646" s="66" t="s">
        <v>6867</v>
      </c>
      <c r="E646" s="66" t="s">
        <v>3867</v>
      </c>
      <c r="F646" s="66" t="s">
        <v>6868</v>
      </c>
      <c r="G646" s="66" t="s">
        <v>6869</v>
      </c>
      <c r="H646" s="66" t="s">
        <v>6870</v>
      </c>
      <c r="I646" s="66" t="s">
        <v>37</v>
      </c>
      <c r="J646" s="66">
        <v>8318693476</v>
      </c>
      <c r="K646" s="66" t="s">
        <v>6871</v>
      </c>
      <c r="L646" s="66">
        <v>3</v>
      </c>
      <c r="M646" s="66" t="s">
        <v>648</v>
      </c>
      <c r="N646" s="66" t="s">
        <v>600</v>
      </c>
      <c r="O646" s="66" t="s">
        <v>30</v>
      </c>
      <c r="P646" s="66" t="s">
        <v>29</v>
      </c>
      <c r="Q646" s="66">
        <v>0</v>
      </c>
      <c r="R646" s="66">
        <v>1</v>
      </c>
      <c r="S646" s="347"/>
      <c r="T646" s="336"/>
      <c r="U646" s="336"/>
      <c r="V646" s="336"/>
      <c r="W646" s="336"/>
      <c r="X646" s="336"/>
    </row>
    <row r="647" spans="1:24" ht="86.25" thickBot="1">
      <c r="A647" s="351">
        <v>44355.415520833332</v>
      </c>
      <c r="B647" s="66" t="s">
        <v>6872</v>
      </c>
      <c r="C647" s="66" t="s">
        <v>6873</v>
      </c>
      <c r="D647" s="66" t="s">
        <v>6874</v>
      </c>
      <c r="E647" s="66" t="s">
        <v>6875</v>
      </c>
      <c r="F647" s="66" t="s">
        <v>6876</v>
      </c>
      <c r="G647" s="66" t="s">
        <v>6877</v>
      </c>
      <c r="H647" s="66" t="s">
        <v>5975</v>
      </c>
      <c r="I647" s="66" t="s">
        <v>37</v>
      </c>
      <c r="J647" s="66">
        <v>7986354401</v>
      </c>
      <c r="K647" s="66" t="s">
        <v>6878</v>
      </c>
      <c r="L647" s="66">
        <v>8</v>
      </c>
      <c r="M647" s="66" t="s">
        <v>6879</v>
      </c>
      <c r="N647" s="66" t="s">
        <v>1899</v>
      </c>
      <c r="O647" s="66" t="s">
        <v>30</v>
      </c>
      <c r="P647" s="66" t="s">
        <v>30</v>
      </c>
      <c r="Q647" s="66">
        <v>3</v>
      </c>
      <c r="R647" s="66">
        <v>2</v>
      </c>
      <c r="S647" s="347"/>
      <c r="T647" s="336"/>
      <c r="U647" s="336"/>
      <c r="V647" s="336"/>
      <c r="W647" s="336"/>
      <c r="X647" s="336"/>
    </row>
    <row r="648" spans="1:24" ht="64.5" thickBot="1">
      <c r="A648" s="361">
        <v>44385.884004629632</v>
      </c>
      <c r="B648" s="362" t="s">
        <v>6706</v>
      </c>
      <c r="C648" s="362" t="s">
        <v>4130</v>
      </c>
      <c r="D648" s="362" t="s">
        <v>6988</v>
      </c>
      <c r="E648" s="363"/>
      <c r="F648" s="362" t="s">
        <v>6989</v>
      </c>
      <c r="G648" s="362" t="s">
        <v>354</v>
      </c>
      <c r="H648" s="362" t="s">
        <v>2459</v>
      </c>
      <c r="I648" s="362" t="s">
        <v>37</v>
      </c>
      <c r="J648" s="362">
        <v>7039329562</v>
      </c>
      <c r="K648" s="362" t="s">
        <v>6990</v>
      </c>
      <c r="L648" s="362">
        <v>7</v>
      </c>
      <c r="M648" s="362" t="s">
        <v>6991</v>
      </c>
      <c r="N648" s="362" t="s">
        <v>65</v>
      </c>
      <c r="O648" s="362" t="s">
        <v>29</v>
      </c>
      <c r="P648" s="362" t="s">
        <v>30</v>
      </c>
      <c r="Q648" s="362">
        <v>1</v>
      </c>
      <c r="R648" s="362">
        <v>3</v>
      </c>
      <c r="S648" s="363"/>
      <c r="T648" s="336"/>
      <c r="U648" s="336"/>
      <c r="V648" s="336"/>
      <c r="W648" s="336"/>
      <c r="X648" s="336"/>
    </row>
    <row r="649" spans="1:24" ht="26.25" thickBot="1">
      <c r="A649" s="361">
        <v>44385.888807870368</v>
      </c>
      <c r="B649" s="362" t="s">
        <v>6992</v>
      </c>
      <c r="C649" s="362" t="s">
        <v>400</v>
      </c>
      <c r="D649" s="362" t="s">
        <v>6993</v>
      </c>
      <c r="E649" s="363"/>
      <c r="F649" s="362" t="s">
        <v>6994</v>
      </c>
      <c r="G649" s="362" t="s">
        <v>354</v>
      </c>
      <c r="H649" s="362" t="s">
        <v>2459</v>
      </c>
      <c r="I649" s="362" t="s">
        <v>37</v>
      </c>
      <c r="J649" s="362">
        <v>7039329562</v>
      </c>
      <c r="K649" s="362" t="s">
        <v>6995</v>
      </c>
      <c r="L649" s="362">
        <v>4</v>
      </c>
      <c r="M649" s="362" t="s">
        <v>6996</v>
      </c>
      <c r="N649" s="362" t="s">
        <v>65</v>
      </c>
      <c r="O649" s="362" t="s">
        <v>29</v>
      </c>
      <c r="P649" s="362" t="s">
        <v>30</v>
      </c>
      <c r="Q649" s="362">
        <v>0</v>
      </c>
      <c r="R649" s="362">
        <v>2</v>
      </c>
      <c r="S649" s="363"/>
      <c r="T649" s="336"/>
      <c r="U649" s="336"/>
      <c r="V649" s="336"/>
      <c r="W649" s="336"/>
      <c r="X649" s="336"/>
    </row>
    <row r="650" spans="1:24" ht="26.25" thickBot="1">
      <c r="A650" s="361">
        <v>44385.891192129631</v>
      </c>
      <c r="B650" s="362" t="s">
        <v>6997</v>
      </c>
      <c r="C650" s="362" t="s">
        <v>6998</v>
      </c>
      <c r="D650" s="362" t="s">
        <v>6988</v>
      </c>
      <c r="E650" s="363"/>
      <c r="F650" s="362" t="s">
        <v>6989</v>
      </c>
      <c r="G650" s="362" t="s">
        <v>354</v>
      </c>
      <c r="H650" s="362" t="s">
        <v>2459</v>
      </c>
      <c r="I650" s="362" t="s">
        <v>37</v>
      </c>
      <c r="J650" s="362">
        <v>7039329562</v>
      </c>
      <c r="K650" s="362" t="s">
        <v>6999</v>
      </c>
      <c r="L650" s="362">
        <v>3</v>
      </c>
      <c r="M650" s="362" t="s">
        <v>4327</v>
      </c>
      <c r="N650" s="362" t="s">
        <v>65</v>
      </c>
      <c r="O650" s="362" t="s">
        <v>29</v>
      </c>
      <c r="P650" s="362" t="s">
        <v>30</v>
      </c>
      <c r="Q650" s="362">
        <v>0</v>
      </c>
      <c r="R650" s="362">
        <v>2</v>
      </c>
      <c r="S650" s="363"/>
      <c r="T650" s="336"/>
      <c r="U650" s="336"/>
      <c r="V650" s="336"/>
      <c r="W650" s="336"/>
      <c r="X650" s="336"/>
    </row>
    <row r="651" spans="1:24" ht="15" thickBot="1">
      <c r="A651" s="361">
        <v>44385.892847222225</v>
      </c>
      <c r="B651" s="362" t="s">
        <v>7000</v>
      </c>
      <c r="C651" s="362" t="s">
        <v>4335</v>
      </c>
      <c r="D651" s="362" t="s">
        <v>6993</v>
      </c>
      <c r="E651" s="363"/>
      <c r="F651" s="362" t="s">
        <v>7001</v>
      </c>
      <c r="G651" s="362" t="s">
        <v>354</v>
      </c>
      <c r="H651" s="362" t="s">
        <v>2459</v>
      </c>
      <c r="I651" s="362" t="s">
        <v>37</v>
      </c>
      <c r="J651" s="362">
        <v>7039329562</v>
      </c>
      <c r="K651" s="362" t="s">
        <v>2855</v>
      </c>
      <c r="L651" s="362">
        <v>1</v>
      </c>
      <c r="M651" s="363"/>
      <c r="N651" s="362" t="s">
        <v>65</v>
      </c>
      <c r="O651" s="362" t="s">
        <v>29</v>
      </c>
      <c r="P651" s="362" t="s">
        <v>30</v>
      </c>
      <c r="Q651" s="362">
        <v>0</v>
      </c>
      <c r="R651" s="362">
        <v>0</v>
      </c>
      <c r="S651" s="363"/>
      <c r="T651" s="336"/>
      <c r="U651" s="336"/>
      <c r="V651" s="336"/>
      <c r="W651" s="336"/>
      <c r="X651" s="336"/>
    </row>
    <row r="652" spans="1:24" ht="15" thickBot="1">
      <c r="A652" s="361">
        <v>44385.895277777781</v>
      </c>
      <c r="B652" s="362" t="s">
        <v>7002</v>
      </c>
      <c r="C652" s="362" t="s">
        <v>7003</v>
      </c>
      <c r="D652" s="362" t="s">
        <v>7004</v>
      </c>
      <c r="E652" s="363"/>
      <c r="F652" s="362" t="s">
        <v>7005</v>
      </c>
      <c r="G652" s="362" t="s">
        <v>354</v>
      </c>
      <c r="H652" s="362" t="s">
        <v>2459</v>
      </c>
      <c r="I652" s="362" t="s">
        <v>37</v>
      </c>
      <c r="J652" s="362">
        <v>7050753858</v>
      </c>
      <c r="K652" s="362" t="s">
        <v>2855</v>
      </c>
      <c r="L652" s="362">
        <v>3</v>
      </c>
      <c r="M652" s="363"/>
      <c r="N652" s="362" t="s">
        <v>5677</v>
      </c>
      <c r="O652" s="362" t="s">
        <v>29</v>
      </c>
      <c r="P652" s="362" t="s">
        <v>30</v>
      </c>
      <c r="Q652" s="362">
        <v>0</v>
      </c>
      <c r="R652" s="362">
        <v>0</v>
      </c>
      <c r="S652" s="363"/>
      <c r="T652" s="336"/>
      <c r="U652" s="336"/>
      <c r="V652" s="336"/>
      <c r="W652" s="336"/>
      <c r="X652" s="336"/>
    </row>
    <row r="653" spans="1:24" ht="26.25" thickBot="1">
      <c r="A653" s="361">
        <v>44385.897685185184</v>
      </c>
      <c r="B653" s="362" t="s">
        <v>7006</v>
      </c>
      <c r="C653" s="362" t="s">
        <v>7007</v>
      </c>
      <c r="D653" s="362" t="s">
        <v>7008</v>
      </c>
      <c r="E653" s="363"/>
      <c r="F653" s="362" t="s">
        <v>7009</v>
      </c>
      <c r="G653" s="362" t="s">
        <v>354</v>
      </c>
      <c r="H653" s="362" t="s">
        <v>2459</v>
      </c>
      <c r="I653" s="362" t="s">
        <v>37</v>
      </c>
      <c r="J653" s="362">
        <v>9262915599</v>
      </c>
      <c r="K653" s="362" t="s">
        <v>7010</v>
      </c>
      <c r="L653" s="362">
        <v>3</v>
      </c>
      <c r="M653" s="363"/>
      <c r="N653" s="362" t="s">
        <v>5677</v>
      </c>
      <c r="O653" s="362" t="s">
        <v>29</v>
      </c>
      <c r="P653" s="362" t="s">
        <v>30</v>
      </c>
      <c r="Q653" s="362">
        <v>0</v>
      </c>
      <c r="R653" s="362">
        <v>1</v>
      </c>
      <c r="S653" s="363"/>
      <c r="T653" s="336"/>
      <c r="U653" s="336"/>
      <c r="V653" s="336"/>
      <c r="W653" s="336"/>
      <c r="X653" s="336"/>
    </row>
    <row r="654" spans="1:24" ht="15" thickBot="1">
      <c r="A654" s="361">
        <v>44385.899606481478</v>
      </c>
      <c r="B654" s="362" t="s">
        <v>7011</v>
      </c>
      <c r="C654" s="362" t="s">
        <v>4335</v>
      </c>
      <c r="D654" s="362" t="s">
        <v>7008</v>
      </c>
      <c r="E654" s="363"/>
      <c r="F654" s="362" t="s">
        <v>7012</v>
      </c>
      <c r="G654" s="362" t="s">
        <v>354</v>
      </c>
      <c r="H654" s="362" t="s">
        <v>2459</v>
      </c>
      <c r="I654" s="362" t="s">
        <v>37</v>
      </c>
      <c r="J654" s="362">
        <v>9262915599</v>
      </c>
      <c r="K654" s="362" t="s">
        <v>2855</v>
      </c>
      <c r="L654" s="362">
        <v>1</v>
      </c>
      <c r="M654" s="363"/>
      <c r="N654" s="362" t="s">
        <v>1797</v>
      </c>
      <c r="O654" s="362" t="s">
        <v>29</v>
      </c>
      <c r="P654" s="362" t="s">
        <v>30</v>
      </c>
      <c r="Q654" s="362">
        <v>0</v>
      </c>
      <c r="R654" s="362">
        <v>0</v>
      </c>
      <c r="S654" s="363"/>
      <c r="T654" s="336"/>
      <c r="U654" s="336"/>
      <c r="V654" s="336"/>
      <c r="W654" s="336"/>
      <c r="X654" s="336"/>
    </row>
    <row r="655" spans="1:24" ht="15" thickBot="1">
      <c r="A655" s="361">
        <v>44385.901377314818</v>
      </c>
      <c r="B655" s="362" t="s">
        <v>2402</v>
      </c>
      <c r="C655" s="362" t="s">
        <v>2855</v>
      </c>
      <c r="D655" s="362" t="s">
        <v>7013</v>
      </c>
      <c r="E655" s="363"/>
      <c r="F655" s="362" t="s">
        <v>7009</v>
      </c>
      <c r="G655" s="362" t="s">
        <v>354</v>
      </c>
      <c r="H655" s="362" t="s">
        <v>2459</v>
      </c>
      <c r="I655" s="362" t="s">
        <v>37</v>
      </c>
      <c r="J655" s="362">
        <v>9262915599</v>
      </c>
      <c r="K655" s="362" t="s">
        <v>2855</v>
      </c>
      <c r="L655" s="362">
        <v>1</v>
      </c>
      <c r="M655" s="363"/>
      <c r="N655" s="362" t="s">
        <v>3591</v>
      </c>
      <c r="O655" s="362" t="s">
        <v>29</v>
      </c>
      <c r="P655" s="362" t="s">
        <v>30</v>
      </c>
      <c r="Q655" s="362">
        <v>0</v>
      </c>
      <c r="R655" s="362">
        <v>0</v>
      </c>
      <c r="S655" s="363"/>
      <c r="T655" s="336"/>
      <c r="U655" s="336"/>
      <c r="V655" s="336"/>
      <c r="W655" s="336"/>
      <c r="X655" s="336"/>
    </row>
    <row r="656" spans="1:24" ht="77.25" thickBot="1">
      <c r="A656" s="361">
        <v>44416.728993055556</v>
      </c>
      <c r="B656" s="362" t="s">
        <v>7045</v>
      </c>
      <c r="C656" s="362" t="s">
        <v>7046</v>
      </c>
      <c r="D656" s="362" t="s">
        <v>6582</v>
      </c>
      <c r="E656" s="364" t="s">
        <v>7047</v>
      </c>
      <c r="F656" s="362" t="s">
        <v>7048</v>
      </c>
      <c r="G656" s="362" t="s">
        <v>7049</v>
      </c>
      <c r="H656" s="362" t="s">
        <v>2928</v>
      </c>
      <c r="I656" s="362" t="s">
        <v>37</v>
      </c>
      <c r="J656" s="362" t="s">
        <v>7050</v>
      </c>
      <c r="K656" s="362" t="s">
        <v>7051</v>
      </c>
      <c r="L656" s="362">
        <v>3</v>
      </c>
      <c r="M656" s="362" t="s">
        <v>7052</v>
      </c>
      <c r="N656" s="362" t="s">
        <v>5214</v>
      </c>
      <c r="O656" s="362" t="s">
        <v>30</v>
      </c>
      <c r="P656" s="362" t="s">
        <v>29</v>
      </c>
      <c r="Q656" s="362">
        <v>1</v>
      </c>
      <c r="R656" s="362">
        <v>0</v>
      </c>
      <c r="S656" s="362" t="s">
        <v>7053</v>
      </c>
      <c r="T656" s="336"/>
      <c r="U656" s="336"/>
      <c r="V656" s="336"/>
      <c r="W656" s="336"/>
      <c r="X656" s="336"/>
    </row>
    <row r="657" spans="1:24" ht="64.5" thickBot="1">
      <c r="A657" s="361">
        <v>44416.729641203703</v>
      </c>
      <c r="B657" s="362" t="s">
        <v>7054</v>
      </c>
      <c r="C657" s="362" t="s">
        <v>7055</v>
      </c>
      <c r="D657" s="362" t="s">
        <v>6256</v>
      </c>
      <c r="E657" s="364" t="s">
        <v>7056</v>
      </c>
      <c r="F657" s="362" t="s">
        <v>7057</v>
      </c>
      <c r="G657" s="362" t="s">
        <v>7058</v>
      </c>
      <c r="H657" s="362" t="s">
        <v>2138</v>
      </c>
      <c r="I657" s="362" t="s">
        <v>37</v>
      </c>
      <c r="J657" s="362">
        <v>9436103121</v>
      </c>
      <c r="K657" s="362" t="s">
        <v>7059</v>
      </c>
      <c r="L657" s="362">
        <v>3</v>
      </c>
      <c r="M657" s="362" t="s">
        <v>7060</v>
      </c>
      <c r="N657" s="362" t="s">
        <v>143</v>
      </c>
      <c r="O657" s="362" t="s">
        <v>29</v>
      </c>
      <c r="P657" s="362" t="s">
        <v>29</v>
      </c>
      <c r="Q657" s="362">
        <v>0</v>
      </c>
      <c r="R657" s="362">
        <v>1</v>
      </c>
      <c r="S657" s="363"/>
      <c r="T657" s="336"/>
      <c r="U657" s="336"/>
      <c r="V657" s="336"/>
      <c r="W657" s="336"/>
      <c r="X657" s="336"/>
    </row>
    <row r="658" spans="1:24" ht="26.25" thickBot="1">
      <c r="A658" s="361">
        <v>44416.86859953704</v>
      </c>
      <c r="B658" s="362" t="s">
        <v>7200</v>
      </c>
      <c r="C658" s="362" t="s">
        <v>2769</v>
      </c>
      <c r="D658" s="362" t="s">
        <v>7201</v>
      </c>
      <c r="E658" s="363"/>
      <c r="F658" s="362" t="s">
        <v>7202</v>
      </c>
      <c r="G658" s="362" t="s">
        <v>354</v>
      </c>
      <c r="H658" s="362" t="s">
        <v>2459</v>
      </c>
      <c r="I658" s="362" t="s">
        <v>37</v>
      </c>
      <c r="J658" s="362">
        <v>9934483122</v>
      </c>
      <c r="K658" s="362" t="s">
        <v>7203</v>
      </c>
      <c r="L658" s="362">
        <v>2</v>
      </c>
      <c r="M658" s="363"/>
      <c r="N658" s="362" t="s">
        <v>65</v>
      </c>
      <c r="O658" s="362" t="s">
        <v>30</v>
      </c>
      <c r="P658" s="362" t="s">
        <v>30</v>
      </c>
      <c r="Q658" s="362">
        <v>0</v>
      </c>
      <c r="R658" s="362">
        <v>0</v>
      </c>
      <c r="S658" s="363"/>
      <c r="T658" s="336"/>
      <c r="U658" s="336"/>
      <c r="V658" s="336"/>
      <c r="W658" s="336"/>
      <c r="X658" s="336"/>
    </row>
    <row r="659" spans="1:24" ht="26.25" thickBot="1">
      <c r="A659" s="361">
        <v>44416.871249999997</v>
      </c>
      <c r="B659" s="362" t="s">
        <v>7204</v>
      </c>
      <c r="C659" s="362" t="s">
        <v>1836</v>
      </c>
      <c r="D659" s="362" t="s">
        <v>7200</v>
      </c>
      <c r="E659" s="362" t="s">
        <v>2769</v>
      </c>
      <c r="F659" s="362" t="s">
        <v>7202</v>
      </c>
      <c r="G659" s="362" t="s">
        <v>354</v>
      </c>
      <c r="H659" s="362" t="s">
        <v>2459</v>
      </c>
      <c r="I659" s="362" t="s">
        <v>37</v>
      </c>
      <c r="J659" s="362">
        <v>7050446724</v>
      </c>
      <c r="K659" s="362" t="s">
        <v>7205</v>
      </c>
      <c r="L659" s="362">
        <v>4</v>
      </c>
      <c r="M659" s="362" t="s">
        <v>7206</v>
      </c>
      <c r="N659" s="362" t="s">
        <v>3591</v>
      </c>
      <c r="O659" s="362" t="s">
        <v>30</v>
      </c>
      <c r="P659" s="362" t="s">
        <v>30</v>
      </c>
      <c r="Q659" s="362">
        <v>2</v>
      </c>
      <c r="R659" s="362">
        <v>0</v>
      </c>
      <c r="S659" s="363"/>
      <c r="T659" s="336"/>
      <c r="U659" s="336"/>
      <c r="V659" s="336"/>
      <c r="W659" s="336"/>
      <c r="X659" s="336"/>
    </row>
    <row r="660" spans="1:24" ht="15" thickBot="1">
      <c r="A660" s="361">
        <v>44416.87259259259</v>
      </c>
      <c r="B660" s="362" t="s">
        <v>5673</v>
      </c>
      <c r="C660" s="362" t="s">
        <v>3610</v>
      </c>
      <c r="D660" s="362" t="s">
        <v>7200</v>
      </c>
      <c r="E660" s="362" t="s">
        <v>2769</v>
      </c>
      <c r="F660" s="362" t="s">
        <v>7202</v>
      </c>
      <c r="G660" s="362" t="s">
        <v>354</v>
      </c>
      <c r="H660" s="362" t="s">
        <v>2459</v>
      </c>
      <c r="I660" s="362" t="s">
        <v>37</v>
      </c>
      <c r="J660" s="362">
        <v>7050446724</v>
      </c>
      <c r="K660" s="362" t="s">
        <v>2855</v>
      </c>
      <c r="L660" s="362">
        <v>2</v>
      </c>
      <c r="M660" s="363"/>
      <c r="N660" s="362" t="s">
        <v>3591</v>
      </c>
      <c r="O660" s="362" t="s">
        <v>30</v>
      </c>
      <c r="P660" s="362" t="s">
        <v>30</v>
      </c>
      <c r="Q660" s="362">
        <v>0</v>
      </c>
      <c r="R660" s="362">
        <v>0</v>
      </c>
      <c r="S660" s="363"/>
      <c r="T660" s="336"/>
      <c r="U660" s="336"/>
      <c r="V660" s="336"/>
      <c r="W660" s="336"/>
      <c r="X660" s="336"/>
    </row>
    <row r="661" spans="1:24" ht="15" thickBot="1">
      <c r="A661" s="361">
        <v>44416.875081018516</v>
      </c>
      <c r="B661" s="362" t="s">
        <v>2001</v>
      </c>
      <c r="C661" s="362" t="s">
        <v>1404</v>
      </c>
      <c r="D661" s="362" t="s">
        <v>7207</v>
      </c>
      <c r="E661" s="362" t="s">
        <v>7208</v>
      </c>
      <c r="F661" s="362" t="s">
        <v>7209</v>
      </c>
      <c r="G661" s="362" t="s">
        <v>354</v>
      </c>
      <c r="H661" s="362" t="s">
        <v>7210</v>
      </c>
      <c r="I661" s="362" t="s">
        <v>37</v>
      </c>
      <c r="J661" s="362">
        <v>9504764410</v>
      </c>
      <c r="K661" s="362" t="s">
        <v>7211</v>
      </c>
      <c r="L661" s="362">
        <v>3</v>
      </c>
      <c r="M661" s="362" t="s">
        <v>7212</v>
      </c>
      <c r="N661" s="362" t="s">
        <v>3591</v>
      </c>
      <c r="O661" s="362" t="s">
        <v>30</v>
      </c>
      <c r="P661" s="362" t="s">
        <v>30</v>
      </c>
      <c r="Q661" s="362">
        <v>0</v>
      </c>
      <c r="R661" s="362">
        <v>1</v>
      </c>
      <c r="S661" s="363"/>
      <c r="T661" s="336"/>
      <c r="U661" s="336"/>
      <c r="V661" s="336"/>
      <c r="W661" s="336"/>
      <c r="X661" s="336"/>
    </row>
    <row r="662" spans="1:24" ht="51.75" thickBot="1">
      <c r="A662" s="361">
        <v>44416.87773148148</v>
      </c>
      <c r="B662" s="362" t="s">
        <v>7213</v>
      </c>
      <c r="C662" s="362" t="s">
        <v>7214</v>
      </c>
      <c r="D662" s="362" t="s">
        <v>7215</v>
      </c>
      <c r="E662" s="362" t="s">
        <v>1404</v>
      </c>
      <c r="F662" s="362" t="s">
        <v>7209</v>
      </c>
      <c r="G662" s="362" t="s">
        <v>354</v>
      </c>
      <c r="H662" s="362" t="s">
        <v>7210</v>
      </c>
      <c r="I662" s="362" t="s">
        <v>37</v>
      </c>
      <c r="J662" s="362">
        <v>9504764410</v>
      </c>
      <c r="K662" s="362" t="s">
        <v>7216</v>
      </c>
      <c r="L662" s="362">
        <v>6</v>
      </c>
      <c r="M662" s="362" t="s">
        <v>7217</v>
      </c>
      <c r="N662" s="362" t="s">
        <v>3591</v>
      </c>
      <c r="O662" s="362" t="s">
        <v>30</v>
      </c>
      <c r="P662" s="362" t="s">
        <v>30</v>
      </c>
      <c r="Q662" s="362">
        <v>3</v>
      </c>
      <c r="R662" s="362">
        <v>1</v>
      </c>
      <c r="S662" s="363"/>
      <c r="T662" s="336"/>
      <c r="U662" s="336"/>
      <c r="V662" s="336"/>
      <c r="W662" s="336"/>
      <c r="X662" s="336"/>
    </row>
    <row r="663" spans="1:24" ht="15" thickBot="1">
      <c r="A663" s="361">
        <v>44416.879652777781</v>
      </c>
      <c r="B663" s="362" t="s">
        <v>7225</v>
      </c>
      <c r="C663" s="362" t="s">
        <v>1733</v>
      </c>
      <c r="D663" s="362" t="s">
        <v>7215</v>
      </c>
      <c r="E663" s="362" t="s">
        <v>1404</v>
      </c>
      <c r="F663" s="362" t="s">
        <v>7209</v>
      </c>
      <c r="G663" s="362" t="s">
        <v>354</v>
      </c>
      <c r="H663" s="362" t="s">
        <v>7210</v>
      </c>
      <c r="I663" s="362" t="s">
        <v>37</v>
      </c>
      <c r="J663" s="362">
        <v>9504764410</v>
      </c>
      <c r="K663" s="362" t="s">
        <v>7226</v>
      </c>
      <c r="L663" s="362">
        <v>3</v>
      </c>
      <c r="M663" s="363"/>
      <c r="N663" s="362" t="s">
        <v>3591</v>
      </c>
      <c r="O663" s="362" t="s">
        <v>30</v>
      </c>
      <c r="P663" s="362" t="s">
        <v>30</v>
      </c>
      <c r="Q663" s="362">
        <v>1</v>
      </c>
      <c r="R663" s="362">
        <v>0</v>
      </c>
      <c r="S663" s="363"/>
      <c r="T663" s="336"/>
      <c r="U663" s="336"/>
      <c r="V663" s="336"/>
      <c r="W663" s="336"/>
      <c r="X663" s="336"/>
    </row>
    <row r="664" spans="1:24" ht="15" thickBot="1">
      <c r="A664" s="361">
        <v>44416.88108796296</v>
      </c>
      <c r="B664" s="362" t="s">
        <v>1919</v>
      </c>
      <c r="C664" s="362" t="s">
        <v>7227</v>
      </c>
      <c r="D664" s="362" t="s">
        <v>7207</v>
      </c>
      <c r="E664" s="362" t="s">
        <v>7208</v>
      </c>
      <c r="F664" s="362" t="s">
        <v>7209</v>
      </c>
      <c r="G664" s="362" t="s">
        <v>354</v>
      </c>
      <c r="H664" s="362" t="s">
        <v>7210</v>
      </c>
      <c r="I664" s="362" t="s">
        <v>37</v>
      </c>
      <c r="J664" s="362">
        <v>9504764410</v>
      </c>
      <c r="K664" s="362" t="s">
        <v>2855</v>
      </c>
      <c r="L664" s="362">
        <v>1</v>
      </c>
      <c r="M664" s="363"/>
      <c r="N664" s="362" t="s">
        <v>3591</v>
      </c>
      <c r="O664" s="362" t="s">
        <v>30</v>
      </c>
      <c r="P664" s="362" t="s">
        <v>30</v>
      </c>
      <c r="Q664" s="362">
        <v>0</v>
      </c>
      <c r="R664" s="362">
        <v>0</v>
      </c>
      <c r="S664" s="363"/>
      <c r="T664" s="336"/>
      <c r="U664" s="336"/>
      <c r="V664" s="336"/>
      <c r="W664" s="336"/>
      <c r="X664" s="336"/>
    </row>
    <row r="665" spans="1:24" ht="51.75" thickBot="1">
      <c r="A665" s="361">
        <v>44416.899872685186</v>
      </c>
      <c r="B665" s="362" t="s">
        <v>7248</v>
      </c>
      <c r="C665" s="362" t="s">
        <v>7249</v>
      </c>
      <c r="D665" s="362" t="s">
        <v>7250</v>
      </c>
      <c r="E665" s="362" t="s">
        <v>7251</v>
      </c>
      <c r="F665" s="362" t="s">
        <v>7252</v>
      </c>
      <c r="G665" s="362" t="s">
        <v>7253</v>
      </c>
      <c r="H665" s="362" t="s">
        <v>2138</v>
      </c>
      <c r="I665" s="362" t="s">
        <v>37</v>
      </c>
      <c r="J665" s="362">
        <v>9863020858</v>
      </c>
      <c r="K665" s="362" t="s">
        <v>7254</v>
      </c>
      <c r="L665" s="362">
        <v>4</v>
      </c>
      <c r="M665" s="362" t="s">
        <v>548</v>
      </c>
      <c r="N665" s="362" t="s">
        <v>143</v>
      </c>
      <c r="O665" s="362" t="s">
        <v>29</v>
      </c>
      <c r="P665" s="362" t="s">
        <v>29</v>
      </c>
      <c r="Q665" s="362">
        <v>0</v>
      </c>
      <c r="R665" s="362">
        <v>2</v>
      </c>
      <c r="S665" s="363"/>
      <c r="T665" s="336"/>
      <c r="U665" s="336"/>
      <c r="V665" s="336"/>
      <c r="W665" s="336"/>
      <c r="X665" s="336"/>
    </row>
    <row r="666" spans="1:24" ht="26.25" thickBot="1">
      <c r="A666" s="361">
        <v>44447.324247685188</v>
      </c>
      <c r="B666" s="362" t="s">
        <v>7255</v>
      </c>
      <c r="C666" s="362" t="s">
        <v>1761</v>
      </c>
      <c r="D666" s="362" t="s">
        <v>7256</v>
      </c>
      <c r="E666" s="362" t="s">
        <v>5774</v>
      </c>
      <c r="F666" s="362" t="s">
        <v>7257</v>
      </c>
      <c r="G666" s="362" t="s">
        <v>354</v>
      </c>
      <c r="H666" s="362" t="s">
        <v>5391</v>
      </c>
      <c r="I666" s="362" t="s">
        <v>37</v>
      </c>
      <c r="J666" s="362">
        <v>8539814284</v>
      </c>
      <c r="K666" s="362" t="s">
        <v>7258</v>
      </c>
      <c r="L666" s="362">
        <v>2</v>
      </c>
      <c r="M666" s="363"/>
      <c r="N666" s="362" t="s">
        <v>5677</v>
      </c>
      <c r="O666" s="362" t="s">
        <v>30</v>
      </c>
      <c r="P666" s="362" t="s">
        <v>30</v>
      </c>
      <c r="Q666" s="362">
        <v>0</v>
      </c>
      <c r="R666" s="362">
        <v>0</v>
      </c>
      <c r="S666" s="363"/>
      <c r="T666" s="336"/>
      <c r="U666" s="336"/>
      <c r="V666" s="336"/>
      <c r="W666" s="336"/>
      <c r="X666" s="336"/>
    </row>
    <row r="667" spans="1:24" ht="26.25" thickBot="1">
      <c r="A667" s="361">
        <v>44447.326354166667</v>
      </c>
      <c r="B667" s="362" t="s">
        <v>7259</v>
      </c>
      <c r="C667" s="362" t="s">
        <v>7260</v>
      </c>
      <c r="D667" s="362" t="s">
        <v>7255</v>
      </c>
      <c r="E667" s="362" t="s">
        <v>1761</v>
      </c>
      <c r="F667" s="362" t="s">
        <v>7257</v>
      </c>
      <c r="G667" s="362" t="s">
        <v>354</v>
      </c>
      <c r="H667" s="362" t="s">
        <v>5391</v>
      </c>
      <c r="I667" s="362" t="s">
        <v>37</v>
      </c>
      <c r="J667" s="362">
        <v>8539814284</v>
      </c>
      <c r="K667" s="362" t="s">
        <v>7261</v>
      </c>
      <c r="L667" s="362">
        <v>4</v>
      </c>
      <c r="M667" s="362" t="s">
        <v>7262</v>
      </c>
      <c r="N667" s="362" t="s">
        <v>6526</v>
      </c>
      <c r="O667" s="362" t="s">
        <v>30</v>
      </c>
      <c r="P667" s="362" t="s">
        <v>30</v>
      </c>
      <c r="Q667" s="362">
        <v>1</v>
      </c>
      <c r="R667" s="362">
        <v>1</v>
      </c>
      <c r="S667" s="363"/>
      <c r="T667" s="336"/>
      <c r="U667" s="336"/>
      <c r="V667" s="336"/>
      <c r="W667" s="336"/>
      <c r="X667" s="336"/>
    </row>
    <row r="668" spans="1:24" ht="15" thickBot="1">
      <c r="A668" s="361">
        <v>44447.328090277777</v>
      </c>
      <c r="B668" s="362" t="s">
        <v>7263</v>
      </c>
      <c r="C668" s="362" t="s">
        <v>232</v>
      </c>
      <c r="D668" s="362" t="s">
        <v>7256</v>
      </c>
      <c r="E668" s="362" t="s">
        <v>4186</v>
      </c>
      <c r="F668" s="362" t="s">
        <v>7257</v>
      </c>
      <c r="G668" s="362" t="s">
        <v>354</v>
      </c>
      <c r="H668" s="362" t="s">
        <v>5391</v>
      </c>
      <c r="I668" s="362" t="s">
        <v>37</v>
      </c>
      <c r="J668" s="362">
        <v>8434200474</v>
      </c>
      <c r="K668" s="362" t="s">
        <v>7264</v>
      </c>
      <c r="L668" s="362">
        <v>3</v>
      </c>
      <c r="M668" s="363"/>
      <c r="N668" s="362" t="s">
        <v>3591</v>
      </c>
      <c r="O668" s="362" t="s">
        <v>30</v>
      </c>
      <c r="P668" s="362" t="s">
        <v>30</v>
      </c>
      <c r="Q668" s="362">
        <v>1</v>
      </c>
      <c r="R668" s="362">
        <v>0</v>
      </c>
      <c r="S668" s="363"/>
      <c r="T668" s="336"/>
      <c r="U668" s="336"/>
      <c r="V668" s="336"/>
      <c r="W668" s="336"/>
      <c r="X668" s="336"/>
    </row>
    <row r="669" spans="1:24" ht="26.25" thickBot="1">
      <c r="A669" s="361">
        <v>44447.330740740741</v>
      </c>
      <c r="B669" s="362" t="s">
        <v>7265</v>
      </c>
      <c r="C669" s="362" t="s">
        <v>4681</v>
      </c>
      <c r="D669" s="362" t="s">
        <v>7256</v>
      </c>
      <c r="E669" s="362" t="s">
        <v>4186</v>
      </c>
      <c r="F669" s="362" t="s">
        <v>7257</v>
      </c>
      <c r="G669" s="362" t="s">
        <v>354</v>
      </c>
      <c r="H669" s="362" t="s">
        <v>5391</v>
      </c>
      <c r="I669" s="362" t="s">
        <v>37</v>
      </c>
      <c r="J669" s="362">
        <v>9431814394</v>
      </c>
      <c r="K669" s="362" t="s">
        <v>7266</v>
      </c>
      <c r="L669" s="362">
        <v>4</v>
      </c>
      <c r="M669" s="363"/>
      <c r="N669" s="362" t="s">
        <v>3591</v>
      </c>
      <c r="O669" s="362" t="s">
        <v>30</v>
      </c>
      <c r="P669" s="362" t="s">
        <v>30</v>
      </c>
      <c r="Q669" s="362">
        <v>1</v>
      </c>
      <c r="R669" s="362">
        <v>1</v>
      </c>
      <c r="S669" s="363"/>
      <c r="T669" s="336"/>
      <c r="U669" s="336"/>
      <c r="V669" s="336"/>
      <c r="W669" s="336"/>
      <c r="X669" s="336"/>
    </row>
    <row r="670" spans="1:24" ht="26.25" thickBot="1">
      <c r="A670" s="361">
        <v>44447.338356481479</v>
      </c>
      <c r="B670" s="362" t="s">
        <v>7267</v>
      </c>
      <c r="C670" s="362" t="s">
        <v>7268</v>
      </c>
      <c r="D670" s="362" t="s">
        <v>7269</v>
      </c>
      <c r="E670" s="362" t="s">
        <v>6296</v>
      </c>
      <c r="F670" s="362" t="s">
        <v>7270</v>
      </c>
      <c r="G670" s="362" t="s">
        <v>354</v>
      </c>
      <c r="H670" s="362" t="s">
        <v>7271</v>
      </c>
      <c r="I670" s="362" t="s">
        <v>37</v>
      </c>
      <c r="J670" s="362">
        <v>9939457901</v>
      </c>
      <c r="K670" s="362" t="s">
        <v>7272</v>
      </c>
      <c r="L670" s="362">
        <v>2</v>
      </c>
      <c r="M670" s="363"/>
      <c r="N670" s="362" t="s">
        <v>7273</v>
      </c>
      <c r="O670" s="362" t="s">
        <v>29</v>
      </c>
      <c r="P670" s="362" t="s">
        <v>29</v>
      </c>
      <c r="Q670" s="362">
        <v>0</v>
      </c>
      <c r="R670" s="362">
        <v>0</v>
      </c>
      <c r="S670" s="363"/>
      <c r="T670" s="336"/>
      <c r="U670" s="336"/>
      <c r="V670" s="336"/>
      <c r="W670" s="336"/>
      <c r="X670" s="336"/>
    </row>
    <row r="671" spans="1:24" ht="51.75" thickBot="1">
      <c r="A671" s="361">
        <v>44447.340995370374</v>
      </c>
      <c r="B671" s="362" t="s">
        <v>2359</v>
      </c>
      <c r="C671" s="362" t="s">
        <v>4681</v>
      </c>
      <c r="D671" s="362" t="s">
        <v>7267</v>
      </c>
      <c r="E671" s="362" t="s">
        <v>7268</v>
      </c>
      <c r="F671" s="362" t="s">
        <v>7274</v>
      </c>
      <c r="G671" s="362" t="s">
        <v>354</v>
      </c>
      <c r="H671" s="362" t="s">
        <v>7271</v>
      </c>
      <c r="I671" s="362" t="s">
        <v>37</v>
      </c>
      <c r="J671" s="362">
        <v>9661606554</v>
      </c>
      <c r="K671" s="362" t="s">
        <v>7275</v>
      </c>
      <c r="L671" s="362">
        <v>6</v>
      </c>
      <c r="M671" s="363"/>
      <c r="N671" s="362" t="s">
        <v>357</v>
      </c>
      <c r="O671" s="362" t="s">
        <v>29</v>
      </c>
      <c r="P671" s="362" t="s">
        <v>29</v>
      </c>
      <c r="Q671" s="362">
        <v>1</v>
      </c>
      <c r="R671" s="362">
        <v>1</v>
      </c>
      <c r="S671" s="363"/>
      <c r="T671" s="336"/>
      <c r="U671" s="336"/>
      <c r="V671" s="336"/>
      <c r="W671" s="336"/>
      <c r="X671" s="336"/>
    </row>
    <row r="672" spans="1:24" ht="51.75" thickBot="1">
      <c r="A672" s="361">
        <v>44447.343935185185</v>
      </c>
      <c r="B672" s="362" t="s">
        <v>7276</v>
      </c>
      <c r="C672" s="362" t="s">
        <v>7277</v>
      </c>
      <c r="D672" s="362" t="s">
        <v>7267</v>
      </c>
      <c r="E672" s="362" t="s">
        <v>7268</v>
      </c>
      <c r="F672" s="362" t="s">
        <v>7274</v>
      </c>
      <c r="G672" s="362" t="s">
        <v>354</v>
      </c>
      <c r="H672" s="362" t="s">
        <v>7271</v>
      </c>
      <c r="I672" s="362" t="s">
        <v>37</v>
      </c>
      <c r="J672" s="362">
        <v>9687508036</v>
      </c>
      <c r="K672" s="362" t="s">
        <v>7278</v>
      </c>
      <c r="L672" s="362">
        <v>6</v>
      </c>
      <c r="M672" s="362" t="s">
        <v>5641</v>
      </c>
      <c r="N672" s="362" t="s">
        <v>357</v>
      </c>
      <c r="O672" s="362" t="s">
        <v>29</v>
      </c>
      <c r="P672" s="362" t="s">
        <v>29</v>
      </c>
      <c r="Q672" s="362">
        <v>1</v>
      </c>
      <c r="R672" s="362">
        <v>3</v>
      </c>
      <c r="S672" s="363"/>
      <c r="T672" s="336"/>
      <c r="U672" s="336"/>
      <c r="V672" s="336"/>
      <c r="W672" s="336"/>
      <c r="X672" s="336"/>
    </row>
    <row r="673" spans="1:24" ht="15" thickBot="1">
      <c r="A673" s="361">
        <v>44447.345659722225</v>
      </c>
      <c r="B673" s="362" t="s">
        <v>7279</v>
      </c>
      <c r="C673" s="362" t="s">
        <v>1074</v>
      </c>
      <c r="D673" s="362" t="s">
        <v>7267</v>
      </c>
      <c r="E673" s="362" t="s">
        <v>7268</v>
      </c>
      <c r="F673" s="362" t="s">
        <v>7274</v>
      </c>
      <c r="G673" s="362" t="s">
        <v>354</v>
      </c>
      <c r="H673" s="362" t="s">
        <v>7271</v>
      </c>
      <c r="I673" s="362" t="s">
        <v>37</v>
      </c>
      <c r="J673" s="362">
        <v>9631284474</v>
      </c>
      <c r="K673" s="362" t="s">
        <v>7280</v>
      </c>
      <c r="L673" s="362">
        <v>3</v>
      </c>
      <c r="M673" s="363"/>
      <c r="N673" s="362" t="s">
        <v>357</v>
      </c>
      <c r="O673" s="362" t="s">
        <v>29</v>
      </c>
      <c r="P673" s="362" t="s">
        <v>29</v>
      </c>
      <c r="Q673" s="362">
        <v>0</v>
      </c>
      <c r="R673" s="362">
        <v>1</v>
      </c>
      <c r="S673" s="363"/>
      <c r="T673" s="336"/>
      <c r="U673" s="336"/>
      <c r="V673" s="336"/>
      <c r="W673" s="336"/>
      <c r="X673" s="336"/>
    </row>
    <row r="674" spans="1:24" ht="15" thickBot="1">
      <c r="A674" s="361">
        <v>44447.34710648148</v>
      </c>
      <c r="B674" s="362" t="s">
        <v>6796</v>
      </c>
      <c r="C674" s="362" t="s">
        <v>3822</v>
      </c>
      <c r="D674" s="362" t="s">
        <v>7267</v>
      </c>
      <c r="E674" s="362" t="s">
        <v>7268</v>
      </c>
      <c r="F674" s="362" t="s">
        <v>7274</v>
      </c>
      <c r="G674" s="362" t="s">
        <v>354</v>
      </c>
      <c r="H674" s="362" t="s">
        <v>7271</v>
      </c>
      <c r="I674" s="362" t="s">
        <v>37</v>
      </c>
      <c r="J674" s="362">
        <v>9006511801</v>
      </c>
      <c r="K674" s="362" t="s">
        <v>2855</v>
      </c>
      <c r="L674" s="362">
        <v>2</v>
      </c>
      <c r="M674" s="363"/>
      <c r="N674" s="362" t="s">
        <v>357</v>
      </c>
      <c r="O674" s="362" t="s">
        <v>29</v>
      </c>
      <c r="P674" s="362" t="s">
        <v>29</v>
      </c>
      <c r="Q674" s="362">
        <v>0</v>
      </c>
      <c r="R674" s="362">
        <v>0</v>
      </c>
      <c r="S674" s="363"/>
      <c r="T674" s="336"/>
      <c r="U674" s="336"/>
      <c r="V674" s="336"/>
      <c r="W674" s="336"/>
      <c r="X674" s="336"/>
    </row>
    <row r="675" spans="1:24" ht="15" thickBot="1">
      <c r="A675" s="361">
        <v>44447.348749999997</v>
      </c>
      <c r="B675" s="362" t="s">
        <v>7281</v>
      </c>
      <c r="C675" s="362" t="s">
        <v>7282</v>
      </c>
      <c r="D675" s="362" t="s">
        <v>7267</v>
      </c>
      <c r="E675" s="362" t="s">
        <v>7268</v>
      </c>
      <c r="F675" s="362" t="s">
        <v>7274</v>
      </c>
      <c r="G675" s="362" t="s">
        <v>354</v>
      </c>
      <c r="H675" s="362" t="s">
        <v>7271</v>
      </c>
      <c r="I675" s="362" t="s">
        <v>37</v>
      </c>
      <c r="J675" s="362">
        <v>7463800176</v>
      </c>
      <c r="K675" s="362" t="s">
        <v>7283</v>
      </c>
      <c r="L675" s="362">
        <v>3</v>
      </c>
      <c r="M675" s="363"/>
      <c r="N675" s="362" t="s">
        <v>357</v>
      </c>
      <c r="O675" s="362" t="s">
        <v>29</v>
      </c>
      <c r="P675" s="362" t="s">
        <v>29</v>
      </c>
      <c r="Q675" s="362">
        <v>1</v>
      </c>
      <c r="R675" s="362">
        <v>0</v>
      </c>
      <c r="S675" s="363"/>
      <c r="T675" s="336"/>
      <c r="U675" s="336"/>
      <c r="V675" s="336"/>
      <c r="W675" s="336"/>
      <c r="X675" s="336"/>
    </row>
    <row r="676" spans="1:24" ht="370.5" thickBot="1">
      <c r="A676" s="361">
        <v>44447.435335648152</v>
      </c>
      <c r="B676" s="362" t="s">
        <v>7284</v>
      </c>
      <c r="C676" s="362" t="s">
        <v>7285</v>
      </c>
      <c r="D676" s="362" t="s">
        <v>7286</v>
      </c>
      <c r="E676" s="362" t="s">
        <v>1190</v>
      </c>
      <c r="F676" s="362" t="s">
        <v>7287</v>
      </c>
      <c r="G676" s="362" t="s">
        <v>7288</v>
      </c>
      <c r="H676" s="362" t="s">
        <v>2879</v>
      </c>
      <c r="I676" s="362" t="s">
        <v>37</v>
      </c>
      <c r="J676" s="362" t="s">
        <v>7289</v>
      </c>
      <c r="K676" s="362" t="s">
        <v>7290</v>
      </c>
      <c r="L676" s="362">
        <v>15</v>
      </c>
      <c r="M676" s="362" t="s">
        <v>7291</v>
      </c>
      <c r="N676" s="362" t="s">
        <v>7292</v>
      </c>
      <c r="O676" s="362" t="s">
        <v>29</v>
      </c>
      <c r="P676" s="362" t="s">
        <v>29</v>
      </c>
      <c r="Q676" s="362">
        <v>2</v>
      </c>
      <c r="R676" s="362">
        <v>6</v>
      </c>
      <c r="S676" s="362" t="s">
        <v>7293</v>
      </c>
      <c r="T676" s="336"/>
      <c r="U676" s="336"/>
      <c r="V676" s="336"/>
      <c r="W676" s="336"/>
      <c r="X676" s="336"/>
    </row>
  </sheetData>
  <mergeCells count="2">
    <mergeCell ref="A1:S1"/>
    <mergeCell ref="A2:S2"/>
  </mergeCells>
  <hyperlinks>
    <hyperlink ref="M22" r:id="rId1" display="http://b.com/"/>
    <hyperlink ref="M88" r:id="rId2" display="http://b.com/"/>
    <hyperlink ref="M398" r:id="rId3" display="http://b.com/"/>
  </hyperlinks>
  <pageMargins left="0.11811023622047245" right="0.11811023622047245" top="0.15748031496062992" bottom="0.15748031496062992" header="0.31496062992125984" footer="0.31496062992125984"/>
  <pageSetup paperSize="8" scale="60" orientation="landscape" r:id="rId4"/>
</worksheet>
</file>

<file path=xl/worksheets/sheet5.xml><?xml version="1.0" encoding="utf-8"?>
<worksheet xmlns="http://schemas.openxmlformats.org/spreadsheetml/2006/main" xmlns:r="http://schemas.openxmlformats.org/officeDocument/2006/relationships">
  <sheetPr filterMode="1"/>
  <dimension ref="A1:T848"/>
  <sheetViews>
    <sheetView topLeftCell="A569" workbookViewId="0">
      <selection sqref="A1:S843"/>
    </sheetView>
  </sheetViews>
  <sheetFormatPr defaultRowHeight="12.75"/>
  <cols>
    <col min="1" max="1" width="5.85546875" customWidth="1"/>
    <col min="2" max="2" width="15.140625" customWidth="1"/>
    <col min="3" max="3" width="15.28515625" customWidth="1"/>
    <col min="4" max="4" width="17.5703125" customWidth="1"/>
    <col min="5" max="5" width="16.5703125" customWidth="1"/>
    <col min="6" max="6" width="17.7109375" customWidth="1"/>
    <col min="7" max="7" width="16.5703125" customWidth="1"/>
    <col min="8" max="8" width="10" customWidth="1"/>
    <col min="9" max="9" width="8.28515625" customWidth="1"/>
    <col min="10" max="10" width="14.140625" customWidth="1"/>
    <col min="11" max="11" width="35.28515625" customWidth="1"/>
    <col min="12" max="12" width="12.7109375" customWidth="1"/>
    <col min="13" max="13" width="14.85546875" customWidth="1"/>
    <col min="14" max="14" width="15.7109375" customWidth="1"/>
    <col min="15" max="15" width="9.140625" customWidth="1"/>
    <col min="16" max="16" width="11" customWidth="1"/>
    <col min="17" max="17" width="10.85546875" customWidth="1"/>
    <col min="18" max="18" width="8.42578125" customWidth="1"/>
    <col min="19" max="19" width="18.28515625" customWidth="1"/>
  </cols>
  <sheetData>
    <row r="1" spans="1:19" ht="22.5" customHeight="1">
      <c r="A1" s="783" t="s">
        <v>7959</v>
      </c>
      <c r="B1" s="783"/>
      <c r="C1" s="783"/>
      <c r="D1" s="783"/>
      <c r="E1" s="783"/>
      <c r="F1" s="783"/>
      <c r="G1" s="783"/>
      <c r="H1" s="783"/>
      <c r="I1" s="783"/>
      <c r="J1" s="783"/>
      <c r="K1" s="783"/>
      <c r="L1" s="783"/>
      <c r="M1" s="783"/>
      <c r="N1" s="783"/>
      <c r="O1" s="783"/>
      <c r="P1" s="783"/>
      <c r="Q1" s="783"/>
      <c r="R1" s="783"/>
      <c r="S1" s="783"/>
    </row>
    <row r="2" spans="1:19" ht="14.25">
      <c r="A2" s="784" t="s">
        <v>7960</v>
      </c>
      <c r="B2" s="784"/>
      <c r="C2" s="784"/>
      <c r="D2" s="784"/>
      <c r="E2" s="784"/>
      <c r="F2" s="784"/>
      <c r="G2" s="784"/>
      <c r="H2" s="784"/>
      <c r="I2" s="784"/>
      <c r="J2" s="784"/>
      <c r="K2" s="784"/>
      <c r="L2" s="784"/>
      <c r="M2" s="784"/>
      <c r="N2" s="784"/>
      <c r="O2" s="784"/>
      <c r="P2" s="784"/>
      <c r="Q2" s="784"/>
      <c r="R2" s="784"/>
      <c r="S2" s="784"/>
    </row>
    <row r="3" spans="1:19" s="618" customFormat="1" ht="64.5" thickBot="1">
      <c r="A3" s="755" t="s">
        <v>7296</v>
      </c>
      <c r="B3" s="756" t="s">
        <v>1</v>
      </c>
      <c r="C3" s="756" t="s">
        <v>2</v>
      </c>
      <c r="D3" s="756" t="s">
        <v>3</v>
      </c>
      <c r="E3" s="756" t="s">
        <v>5729</v>
      </c>
      <c r="F3" s="756" t="s">
        <v>5</v>
      </c>
      <c r="G3" s="756" t="s">
        <v>6</v>
      </c>
      <c r="H3" s="757" t="s">
        <v>18</v>
      </c>
      <c r="I3" s="756" t="s">
        <v>7</v>
      </c>
      <c r="J3" s="756" t="s">
        <v>8</v>
      </c>
      <c r="K3" s="756" t="s">
        <v>9</v>
      </c>
      <c r="L3" s="756" t="s">
        <v>10</v>
      </c>
      <c r="M3" s="756" t="s">
        <v>11</v>
      </c>
      <c r="N3" s="756" t="s">
        <v>12</v>
      </c>
      <c r="O3" s="756" t="s">
        <v>13</v>
      </c>
      <c r="P3" s="756" t="s">
        <v>14</v>
      </c>
      <c r="Q3" s="756" t="s">
        <v>15</v>
      </c>
      <c r="R3" s="756" t="s">
        <v>16</v>
      </c>
      <c r="S3" s="757" t="s">
        <v>17</v>
      </c>
    </row>
    <row r="4" spans="1:19" ht="48" hidden="1">
      <c r="A4" s="578">
        <v>1</v>
      </c>
      <c r="B4" s="596" t="s">
        <v>3725</v>
      </c>
      <c r="C4" s="596" t="s">
        <v>3726</v>
      </c>
      <c r="D4" s="596" t="s">
        <v>3727</v>
      </c>
      <c r="E4" s="596" t="s">
        <v>3901</v>
      </c>
      <c r="F4" s="596" t="s">
        <v>3728</v>
      </c>
      <c r="G4" s="596" t="s">
        <v>3728</v>
      </c>
      <c r="H4" s="596" t="s">
        <v>7319</v>
      </c>
      <c r="I4" s="596" t="s">
        <v>37</v>
      </c>
      <c r="J4" s="596">
        <v>9572240187</v>
      </c>
      <c r="K4" s="596" t="s">
        <v>3729</v>
      </c>
      <c r="L4" s="596">
        <v>3</v>
      </c>
      <c r="M4" s="596" t="s">
        <v>548</v>
      </c>
      <c r="N4" s="596" t="s">
        <v>3730</v>
      </c>
      <c r="O4" s="596" t="s">
        <v>30</v>
      </c>
      <c r="P4" s="596" t="s">
        <v>30</v>
      </c>
      <c r="Q4" s="596">
        <v>1</v>
      </c>
      <c r="R4" s="596">
        <v>2</v>
      </c>
      <c r="S4" s="596"/>
    </row>
    <row r="5" spans="1:19" ht="60" hidden="1">
      <c r="A5" s="543">
        <v>2</v>
      </c>
      <c r="B5" s="544" t="s">
        <v>3732</v>
      </c>
      <c r="C5" s="544" t="s">
        <v>3733</v>
      </c>
      <c r="D5" s="544" t="s">
        <v>3727</v>
      </c>
      <c r="E5" s="544" t="s">
        <v>3901</v>
      </c>
      <c r="F5" s="544" t="s">
        <v>3728</v>
      </c>
      <c r="G5" s="544" t="s">
        <v>3728</v>
      </c>
      <c r="H5" s="544" t="s">
        <v>7319</v>
      </c>
      <c r="I5" s="544" t="s">
        <v>37</v>
      </c>
      <c r="J5" s="544">
        <v>7369087938</v>
      </c>
      <c r="K5" s="544" t="s">
        <v>3734</v>
      </c>
      <c r="L5" s="544">
        <v>5</v>
      </c>
      <c r="M5" s="544" t="s">
        <v>259</v>
      </c>
      <c r="N5" s="544" t="s">
        <v>260</v>
      </c>
      <c r="O5" s="544" t="s">
        <v>30</v>
      </c>
      <c r="P5" s="544" t="s">
        <v>30</v>
      </c>
      <c r="Q5" s="544">
        <v>1</v>
      </c>
      <c r="R5" s="544">
        <v>2</v>
      </c>
      <c r="S5" s="544"/>
    </row>
    <row r="6" spans="1:19" ht="48" hidden="1">
      <c r="A6" s="543">
        <v>4</v>
      </c>
      <c r="B6" s="544" t="s">
        <v>4105</v>
      </c>
      <c r="C6" s="544" t="s">
        <v>4106</v>
      </c>
      <c r="D6" s="544" t="s">
        <v>4107</v>
      </c>
      <c r="E6" s="544" t="s">
        <v>4108</v>
      </c>
      <c r="F6" s="544" t="s">
        <v>4109</v>
      </c>
      <c r="G6" s="544" t="s">
        <v>4110</v>
      </c>
      <c r="H6" s="544" t="s">
        <v>7319</v>
      </c>
      <c r="I6" s="544" t="s">
        <v>37</v>
      </c>
      <c r="J6" s="544">
        <v>9216912685</v>
      </c>
      <c r="K6" s="544" t="s">
        <v>4112</v>
      </c>
      <c r="L6" s="544">
        <v>5</v>
      </c>
      <c r="M6" s="544" t="s">
        <v>4113</v>
      </c>
      <c r="N6" s="544" t="s">
        <v>4114</v>
      </c>
      <c r="O6" s="544" t="s">
        <v>30</v>
      </c>
      <c r="P6" s="544" t="s">
        <v>30</v>
      </c>
      <c r="Q6" s="544">
        <v>1</v>
      </c>
      <c r="R6" s="544">
        <v>0</v>
      </c>
      <c r="S6" s="544" t="s">
        <v>4115</v>
      </c>
    </row>
    <row r="7" spans="1:19" ht="156" hidden="1">
      <c r="A7" s="543">
        <v>5</v>
      </c>
      <c r="B7" s="544" t="s">
        <v>4301</v>
      </c>
      <c r="C7" s="544" t="s">
        <v>4302</v>
      </c>
      <c r="D7" s="544" t="s">
        <v>4303</v>
      </c>
      <c r="E7" s="544" t="s">
        <v>4304</v>
      </c>
      <c r="F7" s="544" t="s">
        <v>4305</v>
      </c>
      <c r="G7" s="544" t="s">
        <v>4306</v>
      </c>
      <c r="H7" s="544" t="s">
        <v>7319</v>
      </c>
      <c r="I7" s="544" t="s">
        <v>37</v>
      </c>
      <c r="J7" s="544">
        <v>6201691794</v>
      </c>
      <c r="K7" s="544" t="s">
        <v>4307</v>
      </c>
      <c r="L7" s="544">
        <v>9</v>
      </c>
      <c r="M7" s="544"/>
      <c r="N7" s="544"/>
      <c r="O7" s="544" t="s">
        <v>29</v>
      </c>
      <c r="P7" s="544" t="s">
        <v>30</v>
      </c>
      <c r="Q7" s="544">
        <v>2</v>
      </c>
      <c r="R7" s="544">
        <v>4</v>
      </c>
      <c r="S7" s="544"/>
    </row>
    <row r="8" spans="1:19" ht="156" hidden="1" customHeight="1">
      <c r="A8" s="543">
        <v>6</v>
      </c>
      <c r="B8" s="2" t="s">
        <v>316</v>
      </c>
      <c r="C8" s="2" t="s">
        <v>317</v>
      </c>
      <c r="D8" s="2" t="s">
        <v>318</v>
      </c>
      <c r="E8" s="2"/>
      <c r="F8" s="2" t="s">
        <v>319</v>
      </c>
      <c r="G8" s="5" t="s">
        <v>320</v>
      </c>
      <c r="H8" s="544" t="s">
        <v>7319</v>
      </c>
      <c r="I8" s="2" t="s">
        <v>321</v>
      </c>
      <c r="J8" s="2">
        <v>8195860017</v>
      </c>
      <c r="K8" s="2" t="s">
        <v>322</v>
      </c>
      <c r="L8" s="2"/>
      <c r="M8" s="2" t="s">
        <v>323</v>
      </c>
      <c r="N8" s="2" t="s">
        <v>324</v>
      </c>
      <c r="O8" s="2" t="s">
        <v>30</v>
      </c>
      <c r="P8" s="2" t="s">
        <v>30</v>
      </c>
      <c r="Q8" s="2">
        <v>1</v>
      </c>
      <c r="R8" s="2">
        <v>0</v>
      </c>
      <c r="S8" s="2"/>
    </row>
    <row r="9" spans="1:19" ht="24" hidden="1" customHeight="1">
      <c r="A9" s="543">
        <v>7</v>
      </c>
      <c r="B9" s="544" t="s">
        <v>3676</v>
      </c>
      <c r="C9" s="544" t="s">
        <v>3677</v>
      </c>
      <c r="D9" s="544" t="s">
        <v>3678</v>
      </c>
      <c r="E9" s="544" t="s">
        <v>3690</v>
      </c>
      <c r="F9" s="544" t="s">
        <v>3679</v>
      </c>
      <c r="G9" s="544" t="s">
        <v>3680</v>
      </c>
      <c r="H9" s="544" t="s">
        <v>7319</v>
      </c>
      <c r="I9" s="544" t="s">
        <v>37</v>
      </c>
      <c r="J9" s="544">
        <v>7781873095</v>
      </c>
      <c r="K9" s="544" t="s">
        <v>3681</v>
      </c>
      <c r="L9" s="544">
        <v>3</v>
      </c>
      <c r="M9" s="544"/>
      <c r="N9" s="544" t="s">
        <v>3216</v>
      </c>
      <c r="O9" s="544" t="s">
        <v>29</v>
      </c>
      <c r="P9" s="544" t="s">
        <v>29</v>
      </c>
      <c r="Q9" s="544">
        <v>1</v>
      </c>
      <c r="R9" s="544">
        <v>0</v>
      </c>
      <c r="S9" s="544"/>
    </row>
    <row r="10" spans="1:19" ht="24" hidden="1">
      <c r="A10" s="543">
        <v>8</v>
      </c>
      <c r="B10" s="544" t="s">
        <v>3678</v>
      </c>
      <c r="C10" s="544" t="s">
        <v>3690</v>
      </c>
      <c r="D10" s="544" t="s">
        <v>3685</v>
      </c>
      <c r="E10" s="544" t="s">
        <v>3899</v>
      </c>
      <c r="F10" s="544" t="s">
        <v>3686</v>
      </c>
      <c r="G10" s="544" t="s">
        <v>3686</v>
      </c>
      <c r="H10" s="544" t="s">
        <v>7319</v>
      </c>
      <c r="I10" s="544" t="s">
        <v>37</v>
      </c>
      <c r="J10" s="544" t="s">
        <v>3691</v>
      </c>
      <c r="K10" s="544" t="s">
        <v>3692</v>
      </c>
      <c r="L10" s="544">
        <v>1</v>
      </c>
      <c r="M10" s="544" t="s">
        <v>3693</v>
      </c>
      <c r="N10" s="544" t="s">
        <v>1647</v>
      </c>
      <c r="O10" s="544" t="s">
        <v>29</v>
      </c>
      <c r="P10" s="544" t="s">
        <v>29</v>
      </c>
      <c r="Q10" s="544">
        <v>0</v>
      </c>
      <c r="R10" s="544">
        <v>1</v>
      </c>
      <c r="S10" s="544"/>
    </row>
    <row r="11" spans="1:19" ht="96" hidden="1">
      <c r="A11" s="543">
        <v>9</v>
      </c>
      <c r="B11" s="544" t="s">
        <v>4519</v>
      </c>
      <c r="C11" s="544" t="s">
        <v>3947</v>
      </c>
      <c r="D11" s="544" t="s">
        <v>4520</v>
      </c>
      <c r="E11" s="544" t="s">
        <v>4806</v>
      </c>
      <c r="F11" s="544" t="s">
        <v>4521</v>
      </c>
      <c r="G11" s="544" t="s">
        <v>4521</v>
      </c>
      <c r="H11" s="544" t="s">
        <v>7319</v>
      </c>
      <c r="I11" s="544" t="s">
        <v>37</v>
      </c>
      <c r="J11" s="544">
        <v>7992465613</v>
      </c>
      <c r="K11" s="544" t="s">
        <v>4522</v>
      </c>
      <c r="L11" s="544">
        <v>11</v>
      </c>
      <c r="M11" s="544" t="s">
        <v>469</v>
      </c>
      <c r="N11" s="544" t="s">
        <v>4523</v>
      </c>
      <c r="O11" s="544" t="s">
        <v>30</v>
      </c>
      <c r="P11" s="544" t="s">
        <v>30</v>
      </c>
      <c r="Q11" s="544">
        <v>2</v>
      </c>
      <c r="R11" s="544">
        <v>3</v>
      </c>
      <c r="S11" s="544" t="s">
        <v>4524</v>
      </c>
    </row>
    <row r="12" spans="1:19" ht="108" hidden="1">
      <c r="A12" s="543">
        <v>10</v>
      </c>
      <c r="B12" s="544" t="s">
        <v>3089</v>
      </c>
      <c r="C12" s="544" t="s">
        <v>3090</v>
      </c>
      <c r="D12" s="544" t="s">
        <v>3091</v>
      </c>
      <c r="E12" s="544" t="s">
        <v>3857</v>
      </c>
      <c r="F12" s="544" t="s">
        <v>3092</v>
      </c>
      <c r="G12" s="544" t="s">
        <v>3092</v>
      </c>
      <c r="H12" s="544" t="s">
        <v>7318</v>
      </c>
      <c r="I12" s="544" t="s">
        <v>37</v>
      </c>
      <c r="J12" s="544" t="s">
        <v>3093</v>
      </c>
      <c r="K12" s="544" t="s">
        <v>3094</v>
      </c>
      <c r="L12" s="544">
        <v>7</v>
      </c>
      <c r="M12" s="544" t="s">
        <v>3095</v>
      </c>
      <c r="N12" s="544" t="s">
        <v>804</v>
      </c>
      <c r="O12" s="544" t="s">
        <v>30</v>
      </c>
      <c r="P12" s="544" t="s">
        <v>29</v>
      </c>
      <c r="Q12" s="544">
        <v>2</v>
      </c>
      <c r="R12" s="544">
        <v>0</v>
      </c>
      <c r="S12" s="544" t="s">
        <v>730</v>
      </c>
    </row>
    <row r="13" spans="1:19" ht="36" hidden="1">
      <c r="A13" s="543">
        <v>11</v>
      </c>
      <c r="B13" s="544" t="s">
        <v>5563</v>
      </c>
      <c r="C13" s="544" t="s">
        <v>5564</v>
      </c>
      <c r="D13" s="544" t="s">
        <v>5565</v>
      </c>
      <c r="E13" s="544" t="s">
        <v>5566</v>
      </c>
      <c r="F13" s="544" t="s">
        <v>5567</v>
      </c>
      <c r="G13" s="544" t="s">
        <v>354</v>
      </c>
      <c r="H13" s="544" t="s">
        <v>7318</v>
      </c>
      <c r="I13" s="544" t="s">
        <v>37</v>
      </c>
      <c r="J13" s="544">
        <v>9934490491</v>
      </c>
      <c r="K13" s="544" t="s">
        <v>5569</v>
      </c>
      <c r="L13" s="544">
        <v>4</v>
      </c>
      <c r="M13" s="544" t="s">
        <v>5570</v>
      </c>
      <c r="N13" s="544" t="s">
        <v>5571</v>
      </c>
      <c r="O13" s="544" t="s">
        <v>29</v>
      </c>
      <c r="P13" s="544" t="s">
        <v>30</v>
      </c>
      <c r="Q13" s="544">
        <v>1</v>
      </c>
      <c r="R13" s="544">
        <v>1</v>
      </c>
      <c r="S13" s="544"/>
    </row>
    <row r="14" spans="1:19" ht="24" hidden="1" customHeight="1">
      <c r="A14" s="543">
        <v>12</v>
      </c>
      <c r="B14" s="542" t="s">
        <v>9127</v>
      </c>
      <c r="C14" s="542" t="s">
        <v>9128</v>
      </c>
      <c r="D14" s="542" t="s">
        <v>9129</v>
      </c>
      <c r="E14" s="542" t="s">
        <v>9130</v>
      </c>
      <c r="F14" s="542" t="s">
        <v>9131</v>
      </c>
      <c r="G14" s="544" t="s">
        <v>5045</v>
      </c>
      <c r="H14" s="544" t="s">
        <v>7297</v>
      </c>
      <c r="I14" s="544" t="s">
        <v>37</v>
      </c>
      <c r="J14" s="544">
        <v>9546243655</v>
      </c>
      <c r="K14" s="631" t="s">
        <v>9132</v>
      </c>
      <c r="L14" s="544">
        <v>3</v>
      </c>
      <c r="M14" s="544"/>
      <c r="N14" s="544" t="s">
        <v>9133</v>
      </c>
      <c r="O14" s="544" t="s">
        <v>29</v>
      </c>
      <c r="P14" s="544" t="s">
        <v>30</v>
      </c>
      <c r="Q14" s="544">
        <v>0</v>
      </c>
      <c r="R14" s="544">
        <v>1</v>
      </c>
      <c r="S14" s="544" t="s">
        <v>5048</v>
      </c>
    </row>
    <row r="15" spans="1:19" ht="38.25" hidden="1">
      <c r="A15" s="543">
        <v>13</v>
      </c>
      <c r="B15" s="706" t="s">
        <v>9114</v>
      </c>
      <c r="C15" s="706" t="s">
        <v>9115</v>
      </c>
      <c r="D15" s="706" t="s">
        <v>8434</v>
      </c>
      <c r="E15" s="707"/>
      <c r="F15" s="706" t="s">
        <v>8436</v>
      </c>
      <c r="G15" s="2" t="s">
        <v>220</v>
      </c>
      <c r="H15" s="544" t="s">
        <v>7297</v>
      </c>
      <c r="I15" s="2" t="s">
        <v>37</v>
      </c>
      <c r="J15" s="2" t="s">
        <v>221</v>
      </c>
      <c r="K15" s="706" t="s">
        <v>9116</v>
      </c>
      <c r="L15" s="2">
        <v>4</v>
      </c>
      <c r="M15" s="2" t="s">
        <v>2237</v>
      </c>
      <c r="N15" s="2" t="s">
        <v>7969</v>
      </c>
      <c r="O15" s="2" t="s">
        <v>29</v>
      </c>
      <c r="P15" s="2" t="s">
        <v>30</v>
      </c>
      <c r="Q15" s="2">
        <v>1</v>
      </c>
      <c r="R15" s="2">
        <v>1</v>
      </c>
      <c r="S15" s="2"/>
    </row>
    <row r="16" spans="1:19" ht="132" hidden="1" customHeight="1">
      <c r="A16" s="543">
        <v>14</v>
      </c>
      <c r="B16" s="589" t="s">
        <v>9095</v>
      </c>
      <c r="C16" s="589" t="s">
        <v>9096</v>
      </c>
      <c r="D16" s="589" t="s">
        <v>9097</v>
      </c>
      <c r="E16" s="589" t="s">
        <v>9098</v>
      </c>
      <c r="F16" s="589" t="s">
        <v>9099</v>
      </c>
      <c r="G16" s="2" t="s">
        <v>2024</v>
      </c>
      <c r="H16" s="544" t="s">
        <v>7297</v>
      </c>
      <c r="I16" s="2" t="s">
        <v>37</v>
      </c>
      <c r="J16" s="2">
        <v>7301241296</v>
      </c>
      <c r="K16" s="631" t="s">
        <v>9100</v>
      </c>
      <c r="L16" s="2">
        <v>11</v>
      </c>
      <c r="M16" s="2" t="s">
        <v>9101</v>
      </c>
      <c r="N16" s="2" t="s">
        <v>9102</v>
      </c>
      <c r="O16" s="2" t="s">
        <v>29</v>
      </c>
      <c r="P16" s="2" t="s">
        <v>29</v>
      </c>
      <c r="Q16" s="2">
        <v>3</v>
      </c>
      <c r="R16" s="2">
        <v>1</v>
      </c>
      <c r="S16" s="2" t="s">
        <v>2028</v>
      </c>
    </row>
    <row r="17" spans="1:19" ht="96" hidden="1" customHeight="1">
      <c r="A17" s="543">
        <v>15</v>
      </c>
      <c r="B17" s="544" t="s">
        <v>3683</v>
      </c>
      <c r="C17" s="544" t="s">
        <v>3684</v>
      </c>
      <c r="D17" s="544" t="s">
        <v>3685</v>
      </c>
      <c r="E17" s="544" t="s">
        <v>3899</v>
      </c>
      <c r="F17" s="544" t="s">
        <v>3686</v>
      </c>
      <c r="G17" s="544" t="s">
        <v>3686</v>
      </c>
      <c r="H17" s="544" t="s">
        <v>7317</v>
      </c>
      <c r="I17" s="544" t="s">
        <v>37</v>
      </c>
      <c r="J17" s="544">
        <v>8521993993</v>
      </c>
      <c r="K17" s="544" t="s">
        <v>3687</v>
      </c>
      <c r="L17" s="544">
        <v>4</v>
      </c>
      <c r="M17" s="544" t="s">
        <v>3688</v>
      </c>
      <c r="N17" s="544" t="s">
        <v>3216</v>
      </c>
      <c r="O17" s="544" t="s">
        <v>29</v>
      </c>
      <c r="P17" s="544" t="s">
        <v>29</v>
      </c>
      <c r="Q17" s="544">
        <v>0</v>
      </c>
      <c r="R17" s="544">
        <v>2</v>
      </c>
      <c r="S17" s="544"/>
    </row>
    <row r="18" spans="1:19" ht="48" hidden="1">
      <c r="A18" s="543">
        <v>16</v>
      </c>
      <c r="B18" s="544" t="s">
        <v>1666</v>
      </c>
      <c r="C18" s="544" t="s">
        <v>1280</v>
      </c>
      <c r="D18" s="544" t="s">
        <v>2947</v>
      </c>
      <c r="E18" s="544" t="s">
        <v>1280</v>
      </c>
      <c r="F18" s="544" t="s">
        <v>2948</v>
      </c>
      <c r="G18" s="544" t="s">
        <v>354</v>
      </c>
      <c r="H18" s="20" t="s">
        <v>7317</v>
      </c>
      <c r="I18" s="544" t="s">
        <v>37</v>
      </c>
      <c r="J18" s="544">
        <v>7016809470</v>
      </c>
      <c r="K18" s="544" t="s">
        <v>2949</v>
      </c>
      <c r="L18" s="544">
        <v>3</v>
      </c>
      <c r="M18" s="544" t="s">
        <v>64</v>
      </c>
      <c r="N18" s="544" t="s">
        <v>2950</v>
      </c>
      <c r="O18" s="544" t="s">
        <v>29</v>
      </c>
      <c r="P18" s="544" t="s">
        <v>29</v>
      </c>
      <c r="Q18" s="544">
        <v>0</v>
      </c>
      <c r="R18" s="544">
        <v>1</v>
      </c>
      <c r="S18" s="544" t="s">
        <v>2951</v>
      </c>
    </row>
    <row r="19" spans="1:19" ht="48" hidden="1" customHeight="1">
      <c r="A19" s="543">
        <v>17</v>
      </c>
      <c r="B19" s="544" t="s">
        <v>4868</v>
      </c>
      <c r="C19" s="544" t="s">
        <v>3011</v>
      </c>
      <c r="D19" s="544" t="s">
        <v>4869</v>
      </c>
      <c r="E19" s="544" t="s">
        <v>3901</v>
      </c>
      <c r="F19" s="544" t="s">
        <v>4870</v>
      </c>
      <c r="G19" s="544" t="s">
        <v>4870</v>
      </c>
      <c r="H19" s="544" t="s">
        <v>7317</v>
      </c>
      <c r="I19" s="544" t="s">
        <v>37</v>
      </c>
      <c r="J19" s="544">
        <v>8294437480</v>
      </c>
      <c r="K19" s="544" t="s">
        <v>4871</v>
      </c>
      <c r="L19" s="544">
        <v>5</v>
      </c>
      <c r="M19" s="544"/>
      <c r="N19" s="544"/>
      <c r="O19" s="544" t="s">
        <v>29</v>
      </c>
      <c r="P19" s="544" t="s">
        <v>30</v>
      </c>
      <c r="Q19" s="544">
        <v>0</v>
      </c>
      <c r="R19" s="544">
        <v>2</v>
      </c>
      <c r="S19" s="544" t="s">
        <v>4872</v>
      </c>
    </row>
    <row r="20" spans="1:19" hidden="1">
      <c r="A20" s="543">
        <v>18</v>
      </c>
      <c r="B20" s="544" t="s">
        <v>2001</v>
      </c>
      <c r="C20" s="544" t="s">
        <v>1404</v>
      </c>
      <c r="D20" s="544" t="s">
        <v>7207</v>
      </c>
      <c r="E20" s="544" t="s">
        <v>7208</v>
      </c>
      <c r="F20" s="544" t="s">
        <v>7209</v>
      </c>
      <c r="G20" s="544" t="s">
        <v>354</v>
      </c>
      <c r="H20" s="544" t="s">
        <v>7317</v>
      </c>
      <c r="I20" s="544" t="s">
        <v>37</v>
      </c>
      <c r="J20" s="544">
        <v>9504764410</v>
      </c>
      <c r="K20" s="544" t="s">
        <v>7211</v>
      </c>
      <c r="L20" s="544">
        <v>3</v>
      </c>
      <c r="M20" s="544" t="s">
        <v>7212</v>
      </c>
      <c r="N20" s="544" t="s">
        <v>3591</v>
      </c>
      <c r="O20" s="544" t="s">
        <v>30</v>
      </c>
      <c r="P20" s="544" t="s">
        <v>30</v>
      </c>
      <c r="Q20" s="544">
        <v>0</v>
      </c>
      <c r="R20" s="544">
        <v>1</v>
      </c>
      <c r="S20" s="544"/>
    </row>
    <row r="21" spans="1:19" ht="12.75" hidden="1" customHeight="1">
      <c r="A21" s="543">
        <v>19</v>
      </c>
      <c r="B21" s="544" t="s">
        <v>7213</v>
      </c>
      <c r="C21" s="544" t="s">
        <v>7214</v>
      </c>
      <c r="D21" s="544" t="s">
        <v>7215</v>
      </c>
      <c r="E21" s="544" t="s">
        <v>1404</v>
      </c>
      <c r="F21" s="544" t="s">
        <v>7209</v>
      </c>
      <c r="G21" s="544" t="s">
        <v>354</v>
      </c>
      <c r="H21" s="544" t="s">
        <v>7317</v>
      </c>
      <c r="I21" s="544" t="s">
        <v>37</v>
      </c>
      <c r="J21" s="544">
        <v>9504764410</v>
      </c>
      <c r="K21" s="544" t="s">
        <v>7216</v>
      </c>
      <c r="L21" s="544">
        <v>6</v>
      </c>
      <c r="M21" s="544" t="s">
        <v>7217</v>
      </c>
      <c r="N21" s="544" t="s">
        <v>3591</v>
      </c>
      <c r="O21" s="544" t="s">
        <v>30</v>
      </c>
      <c r="P21" s="544" t="s">
        <v>30</v>
      </c>
      <c r="Q21" s="544">
        <v>3</v>
      </c>
      <c r="R21" s="544">
        <v>1</v>
      </c>
      <c r="S21" s="544"/>
    </row>
    <row r="22" spans="1:19" ht="48" hidden="1" customHeight="1">
      <c r="A22" s="543">
        <v>20</v>
      </c>
      <c r="B22" s="544" t="s">
        <v>7225</v>
      </c>
      <c r="C22" s="544" t="s">
        <v>1733</v>
      </c>
      <c r="D22" s="544" t="s">
        <v>7215</v>
      </c>
      <c r="E22" s="544" t="s">
        <v>1404</v>
      </c>
      <c r="F22" s="544" t="s">
        <v>7209</v>
      </c>
      <c r="G22" s="544" t="s">
        <v>354</v>
      </c>
      <c r="H22" s="544" t="s">
        <v>7317</v>
      </c>
      <c r="I22" s="544" t="s">
        <v>37</v>
      </c>
      <c r="J22" s="544">
        <v>9504764410</v>
      </c>
      <c r="K22" s="544" t="s">
        <v>7226</v>
      </c>
      <c r="L22" s="544">
        <v>3</v>
      </c>
      <c r="M22" s="544"/>
      <c r="N22" s="544" t="s">
        <v>3591</v>
      </c>
      <c r="O22" s="544" t="s">
        <v>30</v>
      </c>
      <c r="P22" s="544" t="s">
        <v>30</v>
      </c>
      <c r="Q22" s="544">
        <v>1</v>
      </c>
      <c r="R22" s="544">
        <v>0</v>
      </c>
      <c r="S22" s="544"/>
    </row>
    <row r="23" spans="1:19" ht="12.75" hidden="1" customHeight="1">
      <c r="A23" s="543">
        <v>21</v>
      </c>
      <c r="B23" s="544" t="s">
        <v>1919</v>
      </c>
      <c r="C23" s="544" t="s">
        <v>7227</v>
      </c>
      <c r="D23" s="544" t="s">
        <v>7207</v>
      </c>
      <c r="E23" s="544" t="s">
        <v>7208</v>
      </c>
      <c r="F23" s="544" t="s">
        <v>7209</v>
      </c>
      <c r="G23" s="544" t="s">
        <v>354</v>
      </c>
      <c r="H23" s="544" t="s">
        <v>7317</v>
      </c>
      <c r="I23" s="544" t="s">
        <v>37</v>
      </c>
      <c r="J23" s="544">
        <v>9504764410</v>
      </c>
      <c r="K23" s="544" t="s">
        <v>2855</v>
      </c>
      <c r="L23" s="544">
        <v>1</v>
      </c>
      <c r="M23" s="544"/>
      <c r="N23" s="544" t="s">
        <v>3591</v>
      </c>
      <c r="O23" s="544" t="s">
        <v>30</v>
      </c>
      <c r="P23" s="544" t="s">
        <v>30</v>
      </c>
      <c r="Q23" s="544">
        <v>0</v>
      </c>
      <c r="R23" s="544">
        <v>0</v>
      </c>
      <c r="S23" s="544"/>
    </row>
    <row r="24" spans="1:19" ht="12.75" hidden="1" customHeight="1">
      <c r="A24" s="543">
        <v>22</v>
      </c>
      <c r="B24" s="544" t="s">
        <v>4674</v>
      </c>
      <c r="C24" s="544" t="s">
        <v>2376</v>
      </c>
      <c r="D24" s="544" t="s">
        <v>7775</v>
      </c>
      <c r="E24" s="544" t="s">
        <v>5554</v>
      </c>
      <c r="F24" s="544" t="s">
        <v>7776</v>
      </c>
      <c r="G24" s="544" t="s">
        <v>354</v>
      </c>
      <c r="H24" s="544" t="s">
        <v>5760</v>
      </c>
      <c r="I24" s="544" t="s">
        <v>37</v>
      </c>
      <c r="J24" s="544">
        <v>6207765325</v>
      </c>
      <c r="K24" s="544" t="s">
        <v>7777</v>
      </c>
      <c r="L24" s="544">
        <v>2</v>
      </c>
      <c r="M24" s="546"/>
      <c r="N24" s="544" t="s">
        <v>65</v>
      </c>
      <c r="O24" s="544" t="s">
        <v>29</v>
      </c>
      <c r="P24" s="544" t="s">
        <v>29</v>
      </c>
      <c r="Q24" s="544">
        <v>0</v>
      </c>
      <c r="R24" s="544">
        <v>0</v>
      </c>
      <c r="S24" s="546"/>
    </row>
    <row r="25" spans="1:19" ht="12.75" hidden="1" customHeight="1">
      <c r="A25" s="543">
        <v>23</v>
      </c>
      <c r="B25" s="544" t="s">
        <v>7778</v>
      </c>
      <c r="C25" s="544" t="s">
        <v>2855</v>
      </c>
      <c r="D25" s="544" t="s">
        <v>4674</v>
      </c>
      <c r="E25" s="544" t="s">
        <v>2376</v>
      </c>
      <c r="F25" s="544" t="s">
        <v>7776</v>
      </c>
      <c r="G25" s="544" t="s">
        <v>354</v>
      </c>
      <c r="H25" s="544" t="s">
        <v>5760</v>
      </c>
      <c r="I25" s="544" t="s">
        <v>37</v>
      </c>
      <c r="J25" s="544">
        <v>6207765325</v>
      </c>
      <c r="K25" s="544" t="s">
        <v>2855</v>
      </c>
      <c r="L25" s="544" t="s">
        <v>2424</v>
      </c>
      <c r="M25" s="546"/>
      <c r="N25" s="544" t="s">
        <v>65</v>
      </c>
      <c r="O25" s="544" t="s">
        <v>29</v>
      </c>
      <c r="P25" s="544" t="s">
        <v>29</v>
      </c>
      <c r="Q25" s="544">
        <v>0</v>
      </c>
      <c r="R25" s="544">
        <v>0</v>
      </c>
      <c r="S25" s="546"/>
    </row>
    <row r="26" spans="1:19" ht="12.75" hidden="1" customHeight="1">
      <c r="A26" s="543">
        <v>24</v>
      </c>
      <c r="B26" s="544" t="s">
        <v>7779</v>
      </c>
      <c r="C26" s="544" t="s">
        <v>5765</v>
      </c>
      <c r="D26" s="544" t="s">
        <v>7780</v>
      </c>
      <c r="E26" s="544" t="s">
        <v>6522</v>
      </c>
      <c r="F26" s="544" t="s">
        <v>7776</v>
      </c>
      <c r="G26" s="544" t="s">
        <v>354</v>
      </c>
      <c r="H26" s="544" t="s">
        <v>5760</v>
      </c>
      <c r="I26" s="544" t="s">
        <v>37</v>
      </c>
      <c r="J26" s="544">
        <v>9142507460</v>
      </c>
      <c r="K26" s="544" t="s">
        <v>7781</v>
      </c>
      <c r="L26" s="544">
        <v>4</v>
      </c>
      <c r="M26" s="546"/>
      <c r="N26" s="544" t="s">
        <v>65</v>
      </c>
      <c r="O26" s="544" t="s">
        <v>29</v>
      </c>
      <c r="P26" s="544" t="s">
        <v>29</v>
      </c>
      <c r="Q26" s="544">
        <v>0</v>
      </c>
      <c r="R26" s="544">
        <v>2</v>
      </c>
      <c r="S26" s="546"/>
    </row>
    <row r="27" spans="1:19" ht="24" hidden="1" customHeight="1">
      <c r="A27" s="543">
        <v>25</v>
      </c>
      <c r="B27" s="544" t="s">
        <v>7791</v>
      </c>
      <c r="C27" s="544" t="s">
        <v>7792</v>
      </c>
      <c r="D27" s="544" t="s">
        <v>4674</v>
      </c>
      <c r="E27" s="544" t="s">
        <v>2376</v>
      </c>
      <c r="F27" s="544" t="s">
        <v>5966</v>
      </c>
      <c r="G27" s="544" t="s">
        <v>354</v>
      </c>
      <c r="H27" s="544" t="s">
        <v>5760</v>
      </c>
      <c r="I27" s="544" t="s">
        <v>37</v>
      </c>
      <c r="J27" s="544">
        <v>6207765325</v>
      </c>
      <c r="K27" s="544" t="s">
        <v>2855</v>
      </c>
      <c r="L27" s="544">
        <v>2</v>
      </c>
      <c r="M27" s="546"/>
      <c r="N27" s="544" t="s">
        <v>3591</v>
      </c>
      <c r="O27" s="544" t="s">
        <v>29</v>
      </c>
      <c r="P27" s="544" t="s">
        <v>29</v>
      </c>
      <c r="Q27" s="544">
        <v>0</v>
      </c>
      <c r="R27" s="544">
        <v>0</v>
      </c>
      <c r="S27" s="546"/>
    </row>
    <row r="28" spans="1:19" ht="12.75" hidden="1" customHeight="1">
      <c r="A28" s="543">
        <v>26</v>
      </c>
      <c r="B28" s="544" t="s">
        <v>7799</v>
      </c>
      <c r="C28" s="544" t="s">
        <v>7800</v>
      </c>
      <c r="D28" s="544" t="s">
        <v>7801</v>
      </c>
      <c r="E28" s="544" t="s">
        <v>7802</v>
      </c>
      <c r="F28" s="544" t="s">
        <v>5966</v>
      </c>
      <c r="G28" s="544" t="s">
        <v>354</v>
      </c>
      <c r="H28" s="544" t="s">
        <v>5760</v>
      </c>
      <c r="I28" s="544" t="s">
        <v>37</v>
      </c>
      <c r="J28" s="544">
        <v>9304053565</v>
      </c>
      <c r="K28" s="544" t="s">
        <v>7803</v>
      </c>
      <c r="L28" s="544">
        <v>4</v>
      </c>
      <c r="M28" s="544" t="s">
        <v>6715</v>
      </c>
      <c r="N28" s="544" t="s">
        <v>7804</v>
      </c>
      <c r="O28" s="544" t="s">
        <v>29</v>
      </c>
      <c r="P28" s="544" t="s">
        <v>29</v>
      </c>
      <c r="Q28" s="544">
        <v>1</v>
      </c>
      <c r="R28" s="544">
        <v>1</v>
      </c>
      <c r="S28" s="546"/>
    </row>
    <row r="29" spans="1:19" ht="24" hidden="1" customHeight="1">
      <c r="A29" s="543">
        <v>27</v>
      </c>
      <c r="B29" s="544" t="s">
        <v>7805</v>
      </c>
      <c r="C29" s="544" t="s">
        <v>7806</v>
      </c>
      <c r="D29" s="544" t="s">
        <v>7807</v>
      </c>
      <c r="E29" s="544" t="s">
        <v>7808</v>
      </c>
      <c r="F29" s="544" t="s">
        <v>5966</v>
      </c>
      <c r="G29" s="544" t="s">
        <v>354</v>
      </c>
      <c r="H29" s="544" t="s">
        <v>5760</v>
      </c>
      <c r="I29" s="544" t="s">
        <v>37</v>
      </c>
      <c r="J29" s="544">
        <v>9078469140</v>
      </c>
      <c r="K29" s="544" t="s">
        <v>7809</v>
      </c>
      <c r="L29" s="544">
        <v>3</v>
      </c>
      <c r="M29" s="544" t="s">
        <v>7810</v>
      </c>
      <c r="N29" s="544" t="s">
        <v>7811</v>
      </c>
      <c r="O29" s="544" t="s">
        <v>29</v>
      </c>
      <c r="P29" s="544" t="s">
        <v>29</v>
      </c>
      <c r="Q29" s="544">
        <v>0</v>
      </c>
      <c r="R29" s="544">
        <v>1</v>
      </c>
      <c r="S29" s="546"/>
    </row>
    <row r="30" spans="1:19" ht="24" hidden="1" customHeight="1">
      <c r="A30" s="543">
        <v>28</v>
      </c>
      <c r="B30" s="544" t="s">
        <v>7847</v>
      </c>
      <c r="C30" s="544" t="s">
        <v>7848</v>
      </c>
      <c r="D30" s="544" t="s">
        <v>7849</v>
      </c>
      <c r="E30" s="544" t="s">
        <v>7850</v>
      </c>
      <c r="F30" s="544" t="s">
        <v>7851</v>
      </c>
      <c r="G30" s="544" t="s">
        <v>7851</v>
      </c>
      <c r="H30" s="544" t="s">
        <v>5760</v>
      </c>
      <c r="I30" s="544" t="s">
        <v>37</v>
      </c>
      <c r="J30" s="544">
        <v>8709738009</v>
      </c>
      <c r="K30" s="544" t="s">
        <v>7852</v>
      </c>
      <c r="L30" s="544">
        <v>5</v>
      </c>
      <c r="M30" s="544" t="s">
        <v>312</v>
      </c>
      <c r="N30" s="544" t="s">
        <v>501</v>
      </c>
      <c r="O30" s="544" t="s">
        <v>29</v>
      </c>
      <c r="P30" s="544" t="s">
        <v>29</v>
      </c>
      <c r="Q30" s="544">
        <v>0</v>
      </c>
      <c r="R30" s="544">
        <v>2</v>
      </c>
      <c r="S30" s="546"/>
    </row>
    <row r="31" spans="1:19" ht="36" hidden="1" customHeight="1">
      <c r="A31" s="543">
        <v>29</v>
      </c>
      <c r="B31" s="2" t="s">
        <v>938</v>
      </c>
      <c r="C31" s="2" t="s">
        <v>7943</v>
      </c>
      <c r="D31" s="2" t="s">
        <v>940</v>
      </c>
      <c r="E31" s="2" t="s">
        <v>941</v>
      </c>
      <c r="F31" s="2" t="s">
        <v>942</v>
      </c>
      <c r="G31" s="2" t="s">
        <v>943</v>
      </c>
      <c r="H31" s="20" t="s">
        <v>7310</v>
      </c>
      <c r="I31" s="2" t="s">
        <v>37</v>
      </c>
      <c r="J31" s="2">
        <v>7970820316</v>
      </c>
      <c r="K31" s="2" t="s">
        <v>7944</v>
      </c>
      <c r="L31" s="2">
        <v>4</v>
      </c>
      <c r="M31" s="2" t="s">
        <v>945</v>
      </c>
      <c r="N31" s="2" t="s">
        <v>852</v>
      </c>
      <c r="O31" s="2" t="s">
        <v>29</v>
      </c>
      <c r="P31" s="2" t="s">
        <v>29</v>
      </c>
      <c r="Q31" s="2">
        <v>1</v>
      </c>
      <c r="R31" s="2">
        <v>1</v>
      </c>
      <c r="S31" s="2"/>
    </row>
    <row r="32" spans="1:19" ht="24" hidden="1">
      <c r="A32" s="543">
        <v>30</v>
      </c>
      <c r="B32" s="2" t="s">
        <v>2104</v>
      </c>
      <c r="C32" s="2" t="s">
        <v>2105</v>
      </c>
      <c r="D32" s="2" t="s">
        <v>2106</v>
      </c>
      <c r="E32" s="2" t="s">
        <v>2113</v>
      </c>
      <c r="F32" s="2" t="s">
        <v>2107</v>
      </c>
      <c r="G32" s="2" t="s">
        <v>2108</v>
      </c>
      <c r="H32" s="20" t="s">
        <v>7310</v>
      </c>
      <c r="I32" s="2" t="s">
        <v>37</v>
      </c>
      <c r="J32" s="2">
        <v>7004412618</v>
      </c>
      <c r="K32" s="2" t="s">
        <v>2109</v>
      </c>
      <c r="L32" s="2">
        <v>5</v>
      </c>
      <c r="M32" s="2" t="s">
        <v>2110</v>
      </c>
      <c r="N32" s="2" t="s">
        <v>2111</v>
      </c>
      <c r="O32" s="2" t="s">
        <v>30</v>
      </c>
      <c r="P32" s="2" t="s">
        <v>30</v>
      </c>
      <c r="Q32" s="2">
        <v>2</v>
      </c>
      <c r="R32" s="2">
        <v>0</v>
      </c>
      <c r="S32" s="2" t="s">
        <v>2112</v>
      </c>
    </row>
    <row r="33" spans="1:19" ht="60" hidden="1">
      <c r="A33" s="543">
        <v>31</v>
      </c>
      <c r="B33" s="544" t="s">
        <v>3049</v>
      </c>
      <c r="C33" s="544" t="s">
        <v>3050</v>
      </c>
      <c r="D33" s="544" t="s">
        <v>1381</v>
      </c>
      <c r="E33" s="544" t="s">
        <v>1418</v>
      </c>
      <c r="F33" s="544" t="s">
        <v>3051</v>
      </c>
      <c r="G33" s="544" t="s">
        <v>92</v>
      </c>
      <c r="H33" s="20" t="s">
        <v>7310</v>
      </c>
      <c r="I33" s="544" t="s">
        <v>37</v>
      </c>
      <c r="J33" s="544">
        <v>6203671467</v>
      </c>
      <c r="K33" s="544" t="s">
        <v>3052</v>
      </c>
      <c r="L33" s="544">
        <v>4</v>
      </c>
      <c r="M33" s="544" t="s">
        <v>3053</v>
      </c>
      <c r="N33" s="544" t="s">
        <v>3054</v>
      </c>
      <c r="O33" s="544" t="s">
        <v>29</v>
      </c>
      <c r="P33" s="544" t="s">
        <v>30</v>
      </c>
      <c r="Q33" s="544">
        <v>1</v>
      </c>
      <c r="R33" s="544">
        <v>1</v>
      </c>
      <c r="S33" s="544" t="s">
        <v>3055</v>
      </c>
    </row>
    <row r="34" spans="1:19" ht="24" hidden="1">
      <c r="A34" s="543">
        <v>32</v>
      </c>
      <c r="B34" s="544" t="s">
        <v>3438</v>
      </c>
      <c r="C34" s="544" t="s">
        <v>3439</v>
      </c>
      <c r="D34" s="544" t="s">
        <v>3440</v>
      </c>
      <c r="E34" s="544" t="s">
        <v>3879</v>
      </c>
      <c r="F34" s="544" t="s">
        <v>3441</v>
      </c>
      <c r="G34" s="544" t="s">
        <v>3442</v>
      </c>
      <c r="H34" s="20" t="s">
        <v>7310</v>
      </c>
      <c r="I34" s="544" t="s">
        <v>37</v>
      </c>
      <c r="J34" s="544">
        <v>8405029232</v>
      </c>
      <c r="K34" s="544">
        <v>48</v>
      </c>
      <c r="L34" s="544">
        <v>3</v>
      </c>
      <c r="M34" s="544" t="s">
        <v>3443</v>
      </c>
      <c r="N34" s="544" t="s">
        <v>260</v>
      </c>
      <c r="O34" s="544" t="s">
        <v>29</v>
      </c>
      <c r="P34" s="544" t="s">
        <v>29</v>
      </c>
      <c r="Q34" s="544">
        <v>0</v>
      </c>
      <c r="R34" s="544">
        <v>1</v>
      </c>
      <c r="S34" s="544"/>
    </row>
    <row r="35" spans="1:19" ht="36" hidden="1">
      <c r="A35" s="543">
        <v>33</v>
      </c>
      <c r="B35" s="544" t="s">
        <v>3936</v>
      </c>
      <c r="C35" s="544" t="s">
        <v>3937</v>
      </c>
      <c r="D35" s="544" t="s">
        <v>3938</v>
      </c>
      <c r="E35" s="544" t="s">
        <v>3939</v>
      </c>
      <c r="F35" s="544" t="s">
        <v>3940</v>
      </c>
      <c r="G35" s="544" t="s">
        <v>3941</v>
      </c>
      <c r="H35" s="20" t="s">
        <v>7310</v>
      </c>
      <c r="I35" s="544" t="s">
        <v>37</v>
      </c>
      <c r="J35" s="544">
        <v>9546792010</v>
      </c>
      <c r="K35" s="544" t="s">
        <v>3942</v>
      </c>
      <c r="L35" s="544">
        <v>5</v>
      </c>
      <c r="M35" s="544" t="s">
        <v>3943</v>
      </c>
      <c r="N35" s="544" t="s">
        <v>3944</v>
      </c>
      <c r="O35" s="544" t="s">
        <v>30</v>
      </c>
      <c r="P35" s="544" t="s">
        <v>30</v>
      </c>
      <c r="Q35" s="544">
        <v>0</v>
      </c>
      <c r="R35" s="544">
        <v>1</v>
      </c>
      <c r="S35" s="544"/>
    </row>
    <row r="36" spans="1:19" ht="60" hidden="1">
      <c r="A36" s="543">
        <v>34</v>
      </c>
      <c r="B36" s="544" t="s">
        <v>3981</v>
      </c>
      <c r="C36" s="544" t="s">
        <v>3968</v>
      </c>
      <c r="D36" s="544" t="s">
        <v>3982</v>
      </c>
      <c r="E36" s="544" t="s">
        <v>3983</v>
      </c>
      <c r="F36" s="544" t="s">
        <v>3984</v>
      </c>
      <c r="G36" s="544" t="s">
        <v>3985</v>
      </c>
      <c r="H36" s="20" t="s">
        <v>7310</v>
      </c>
      <c r="I36" s="544" t="s">
        <v>37</v>
      </c>
      <c r="J36" s="544">
        <v>820306008</v>
      </c>
      <c r="K36" s="544" t="s">
        <v>3986</v>
      </c>
      <c r="L36" s="544">
        <v>5</v>
      </c>
      <c r="M36" s="544" t="s">
        <v>3987</v>
      </c>
      <c r="N36" s="544" t="s">
        <v>3988</v>
      </c>
      <c r="O36" s="544" t="s">
        <v>30</v>
      </c>
      <c r="P36" s="544" t="s">
        <v>30</v>
      </c>
      <c r="Q36" s="544">
        <v>1</v>
      </c>
      <c r="R36" s="544">
        <v>1</v>
      </c>
      <c r="S36" s="544"/>
    </row>
    <row r="37" spans="1:19" ht="48" hidden="1">
      <c r="A37" s="543">
        <v>35</v>
      </c>
      <c r="B37" s="544" t="s">
        <v>3989</v>
      </c>
      <c r="C37" s="544" t="s">
        <v>3990</v>
      </c>
      <c r="D37" s="544" t="s">
        <v>3991</v>
      </c>
      <c r="E37" s="544" t="s">
        <v>3992</v>
      </c>
      <c r="F37" s="544" t="s">
        <v>3993</v>
      </c>
      <c r="G37" s="544" t="s">
        <v>3994</v>
      </c>
      <c r="H37" s="20" t="s">
        <v>7310</v>
      </c>
      <c r="I37" s="544" t="s">
        <v>37</v>
      </c>
      <c r="J37" s="544">
        <v>7667862288</v>
      </c>
      <c r="K37" s="544" t="s">
        <v>3995</v>
      </c>
      <c r="L37" s="544">
        <v>4</v>
      </c>
      <c r="M37" s="544"/>
      <c r="N37" s="544" t="s">
        <v>3996</v>
      </c>
      <c r="O37" s="544" t="s">
        <v>30</v>
      </c>
      <c r="P37" s="544" t="s">
        <v>30</v>
      </c>
      <c r="Q37" s="544">
        <v>2</v>
      </c>
      <c r="R37" s="544">
        <v>0</v>
      </c>
      <c r="S37" s="544"/>
    </row>
    <row r="38" spans="1:19" ht="48" hidden="1">
      <c r="A38" s="543">
        <v>36</v>
      </c>
      <c r="B38" s="544" t="s">
        <v>3997</v>
      </c>
      <c r="C38" s="544" t="s">
        <v>3998</v>
      </c>
      <c r="D38" s="544" t="s">
        <v>3999</v>
      </c>
      <c r="E38" s="544" t="s">
        <v>4000</v>
      </c>
      <c r="F38" s="544" t="s">
        <v>4001</v>
      </c>
      <c r="G38" s="544" t="s">
        <v>1153</v>
      </c>
      <c r="H38" s="20" t="s">
        <v>7310</v>
      </c>
      <c r="I38" s="544" t="s">
        <v>37</v>
      </c>
      <c r="J38" s="544">
        <v>7857913720</v>
      </c>
      <c r="K38" s="544" t="s">
        <v>4002</v>
      </c>
      <c r="L38" s="544">
        <v>4</v>
      </c>
      <c r="M38" s="544"/>
      <c r="N38" s="544" t="s">
        <v>3996</v>
      </c>
      <c r="O38" s="544" t="s">
        <v>30</v>
      </c>
      <c r="P38" s="544" t="s">
        <v>30</v>
      </c>
      <c r="Q38" s="544">
        <v>1</v>
      </c>
      <c r="R38" s="544">
        <v>0</v>
      </c>
      <c r="S38" s="544"/>
    </row>
    <row r="39" spans="1:19" ht="60" hidden="1">
      <c r="A39" s="543">
        <v>37</v>
      </c>
      <c r="B39" s="544" t="s">
        <v>4003</v>
      </c>
      <c r="C39" s="544" t="s">
        <v>4004</v>
      </c>
      <c r="D39" s="544" t="s">
        <v>4005</v>
      </c>
      <c r="E39" s="544" t="s">
        <v>4006</v>
      </c>
      <c r="F39" s="544" t="s">
        <v>4007</v>
      </c>
      <c r="G39" s="544" t="s">
        <v>1153</v>
      </c>
      <c r="H39" s="20" t="s">
        <v>7310</v>
      </c>
      <c r="I39" s="544" t="s">
        <v>37</v>
      </c>
      <c r="J39" s="544">
        <v>8271253663</v>
      </c>
      <c r="K39" s="544" t="s">
        <v>4008</v>
      </c>
      <c r="L39" s="544">
        <v>6</v>
      </c>
      <c r="M39" s="544" t="s">
        <v>4009</v>
      </c>
      <c r="N39" s="544" t="s">
        <v>3988</v>
      </c>
      <c r="O39" s="544" t="s">
        <v>30</v>
      </c>
      <c r="P39" s="544" t="s">
        <v>30</v>
      </c>
      <c r="Q39" s="544">
        <v>0</v>
      </c>
      <c r="R39" s="544">
        <v>3</v>
      </c>
      <c r="S39" s="544"/>
    </row>
    <row r="40" spans="1:19" ht="48" hidden="1">
      <c r="A40" s="543">
        <v>38</v>
      </c>
      <c r="B40" s="544" t="s">
        <v>4525</v>
      </c>
      <c r="C40" s="544" t="s">
        <v>4526</v>
      </c>
      <c r="D40" s="544" t="s">
        <v>4527</v>
      </c>
      <c r="E40" s="544" t="s">
        <v>1181</v>
      </c>
      <c r="F40" s="544" t="s">
        <v>4528</v>
      </c>
      <c r="G40" s="544" t="s">
        <v>4529</v>
      </c>
      <c r="H40" s="20" t="s">
        <v>7310</v>
      </c>
      <c r="I40" s="544" t="s">
        <v>37</v>
      </c>
      <c r="J40" s="544">
        <v>8076884268</v>
      </c>
      <c r="K40" s="544" t="s">
        <v>4530</v>
      </c>
      <c r="L40" s="544">
        <v>3</v>
      </c>
      <c r="M40" s="544" t="s">
        <v>4531</v>
      </c>
      <c r="N40" s="544" t="s">
        <v>4532</v>
      </c>
      <c r="O40" s="544" t="s">
        <v>29</v>
      </c>
      <c r="P40" s="544" t="s">
        <v>30</v>
      </c>
      <c r="Q40" s="544">
        <v>0</v>
      </c>
      <c r="R40" s="544">
        <v>1</v>
      </c>
      <c r="S40" s="544" t="s">
        <v>4533</v>
      </c>
    </row>
    <row r="41" spans="1:19" ht="48" hidden="1">
      <c r="A41" s="543">
        <v>39</v>
      </c>
      <c r="B41" s="544" t="s">
        <v>6353</v>
      </c>
      <c r="C41" s="544" t="s">
        <v>878</v>
      </c>
      <c r="D41" s="544" t="s">
        <v>6354</v>
      </c>
      <c r="E41" s="544"/>
      <c r="F41" s="544" t="s">
        <v>6355</v>
      </c>
      <c r="G41" s="544" t="s">
        <v>92</v>
      </c>
      <c r="H41" s="20" t="s">
        <v>7310</v>
      </c>
      <c r="I41" s="544" t="s">
        <v>37</v>
      </c>
      <c r="J41" s="544">
        <v>7017324397</v>
      </c>
      <c r="K41" s="544" t="s">
        <v>6356</v>
      </c>
      <c r="L41" s="544">
        <v>4</v>
      </c>
      <c r="M41" s="544" t="s">
        <v>6357</v>
      </c>
      <c r="N41" s="544" t="s">
        <v>6358</v>
      </c>
      <c r="O41" s="544" t="s">
        <v>29</v>
      </c>
      <c r="P41" s="544" t="s">
        <v>30</v>
      </c>
      <c r="Q41" s="544">
        <v>0</v>
      </c>
      <c r="R41" s="544">
        <v>2</v>
      </c>
      <c r="S41" s="544"/>
    </row>
    <row r="42" spans="1:19" ht="72" hidden="1">
      <c r="A42" s="543">
        <v>40</v>
      </c>
      <c r="B42" s="544" t="s">
        <v>6359</v>
      </c>
      <c r="C42" s="544" t="s">
        <v>6360</v>
      </c>
      <c r="D42" s="544" t="s">
        <v>6361</v>
      </c>
      <c r="E42" s="544" t="s">
        <v>6362</v>
      </c>
      <c r="F42" s="544" t="s">
        <v>6363</v>
      </c>
      <c r="G42" s="544" t="s">
        <v>92</v>
      </c>
      <c r="H42" s="20" t="s">
        <v>7310</v>
      </c>
      <c r="I42" s="544" t="s">
        <v>37</v>
      </c>
      <c r="J42" s="544">
        <v>7561974380</v>
      </c>
      <c r="K42" s="544" t="s">
        <v>6364</v>
      </c>
      <c r="L42" s="544">
        <v>5</v>
      </c>
      <c r="M42" s="544" t="s">
        <v>6365</v>
      </c>
      <c r="N42" s="544" t="s">
        <v>6366</v>
      </c>
      <c r="O42" s="544" t="s">
        <v>29</v>
      </c>
      <c r="P42" s="544" t="s">
        <v>30</v>
      </c>
      <c r="Q42" s="544">
        <v>0</v>
      </c>
      <c r="R42" s="544">
        <v>3</v>
      </c>
      <c r="S42" s="544"/>
    </row>
    <row r="43" spans="1:19" ht="72" hidden="1">
      <c r="A43" s="543">
        <v>41</v>
      </c>
      <c r="B43" s="544" t="s">
        <v>6367</v>
      </c>
      <c r="C43" s="544" t="s">
        <v>6368</v>
      </c>
      <c r="D43" s="544" t="s">
        <v>6369</v>
      </c>
      <c r="E43" s="544" t="s">
        <v>6362</v>
      </c>
      <c r="F43" s="544" t="s">
        <v>6370</v>
      </c>
      <c r="G43" s="544" t="s">
        <v>78</v>
      </c>
      <c r="H43" s="20" t="s">
        <v>7310</v>
      </c>
      <c r="I43" s="544" t="s">
        <v>37</v>
      </c>
      <c r="J43" s="544">
        <v>6205224819</v>
      </c>
      <c r="K43" s="544" t="s">
        <v>6371</v>
      </c>
      <c r="L43" s="544">
        <v>4</v>
      </c>
      <c r="M43" s="544" t="s">
        <v>6372</v>
      </c>
      <c r="N43" s="544" t="s">
        <v>6373</v>
      </c>
      <c r="O43" s="544" t="s">
        <v>29</v>
      </c>
      <c r="P43" s="544" t="s">
        <v>30</v>
      </c>
      <c r="Q43" s="544">
        <v>2</v>
      </c>
      <c r="R43" s="544">
        <v>0</v>
      </c>
      <c r="S43" s="544"/>
    </row>
    <row r="44" spans="1:19" ht="48" hidden="1">
      <c r="A44" s="543">
        <v>42</v>
      </c>
      <c r="B44" s="2" t="s">
        <v>414</v>
      </c>
      <c r="C44" s="2" t="s">
        <v>415</v>
      </c>
      <c r="D44" s="2" t="s">
        <v>416</v>
      </c>
      <c r="E44" s="2" t="s">
        <v>417</v>
      </c>
      <c r="F44" s="2" t="s">
        <v>418</v>
      </c>
      <c r="G44" s="2" t="s">
        <v>419</v>
      </c>
      <c r="H44" s="20" t="s">
        <v>7310</v>
      </c>
      <c r="I44" s="2" t="s">
        <v>37</v>
      </c>
      <c r="J44" s="2">
        <v>9422445947</v>
      </c>
      <c r="K44" s="2" t="s">
        <v>420</v>
      </c>
      <c r="L44" s="2"/>
      <c r="M44" s="2" t="s">
        <v>421</v>
      </c>
      <c r="N44" s="2" t="s">
        <v>422</v>
      </c>
      <c r="O44" s="2" t="s">
        <v>29</v>
      </c>
      <c r="P44" s="2" t="s">
        <v>29</v>
      </c>
      <c r="Q44" s="2">
        <v>0</v>
      </c>
      <c r="R44" s="2">
        <v>1</v>
      </c>
      <c r="S44" s="2" t="s">
        <v>423</v>
      </c>
    </row>
    <row r="45" spans="1:19" ht="48" hidden="1" customHeight="1">
      <c r="A45" s="543">
        <v>43</v>
      </c>
      <c r="B45" s="2" t="s">
        <v>738</v>
      </c>
      <c r="C45" s="2" t="s">
        <v>739</v>
      </c>
      <c r="D45" s="2" t="s">
        <v>740</v>
      </c>
      <c r="E45" s="2" t="s">
        <v>741</v>
      </c>
      <c r="F45" s="2" t="s">
        <v>742</v>
      </c>
      <c r="G45" s="2" t="s">
        <v>743</v>
      </c>
      <c r="H45" s="20" t="s">
        <v>7310</v>
      </c>
      <c r="I45" s="2" t="s">
        <v>37</v>
      </c>
      <c r="J45" s="2">
        <v>8287043803</v>
      </c>
      <c r="K45" s="2" t="s">
        <v>744</v>
      </c>
      <c r="L45" s="2"/>
      <c r="M45" s="2" t="s">
        <v>745</v>
      </c>
      <c r="N45" s="2" t="s">
        <v>746</v>
      </c>
      <c r="O45" s="2" t="s">
        <v>29</v>
      </c>
      <c r="P45" s="2" t="s">
        <v>29</v>
      </c>
      <c r="Q45" s="2" t="s">
        <v>491</v>
      </c>
      <c r="R45" s="2" t="s">
        <v>29</v>
      </c>
      <c r="S45" s="2"/>
    </row>
    <row r="46" spans="1:19" ht="108" hidden="1" customHeight="1">
      <c r="A46" s="543">
        <v>44</v>
      </c>
      <c r="B46" s="2" t="s">
        <v>747</v>
      </c>
      <c r="C46" s="2" t="s">
        <v>748</v>
      </c>
      <c r="D46" s="2" t="s">
        <v>740</v>
      </c>
      <c r="E46" s="2" t="s">
        <v>749</v>
      </c>
      <c r="F46" s="2" t="s">
        <v>750</v>
      </c>
      <c r="G46" s="2" t="s">
        <v>750</v>
      </c>
      <c r="H46" s="20" t="s">
        <v>7310</v>
      </c>
      <c r="I46" s="2" t="s">
        <v>37</v>
      </c>
      <c r="J46" s="2">
        <v>8789978125</v>
      </c>
      <c r="K46" s="2" t="s">
        <v>751</v>
      </c>
      <c r="L46" s="2"/>
      <c r="M46" s="2" t="s">
        <v>752</v>
      </c>
      <c r="N46" s="2" t="s">
        <v>753</v>
      </c>
      <c r="O46" s="2" t="s">
        <v>29</v>
      </c>
      <c r="P46" s="2" t="s">
        <v>29</v>
      </c>
      <c r="Q46" s="2" t="s">
        <v>491</v>
      </c>
      <c r="R46" s="2" t="s">
        <v>29</v>
      </c>
      <c r="S46" s="2"/>
    </row>
    <row r="47" spans="1:19" ht="108" hidden="1">
      <c r="A47" s="543">
        <v>45</v>
      </c>
      <c r="B47" s="2" t="s">
        <v>913</v>
      </c>
      <c r="C47" s="2" t="s">
        <v>914</v>
      </c>
      <c r="D47" s="2" t="s">
        <v>915</v>
      </c>
      <c r="E47" s="2" t="s">
        <v>916</v>
      </c>
      <c r="F47" s="2" t="s">
        <v>917</v>
      </c>
      <c r="G47" s="2" t="s">
        <v>917</v>
      </c>
      <c r="H47" s="20" t="s">
        <v>7310</v>
      </c>
      <c r="I47" s="2" t="s">
        <v>37</v>
      </c>
      <c r="J47" s="2" t="s">
        <v>918</v>
      </c>
      <c r="K47" s="2" t="s">
        <v>919</v>
      </c>
      <c r="L47" s="2"/>
      <c r="M47" s="2" t="s">
        <v>920</v>
      </c>
      <c r="N47" s="2" t="s">
        <v>921</v>
      </c>
      <c r="O47" s="2" t="s">
        <v>30</v>
      </c>
      <c r="P47" s="2" t="s">
        <v>30</v>
      </c>
      <c r="Q47" s="2" t="s">
        <v>461</v>
      </c>
      <c r="R47" s="2" t="s">
        <v>29</v>
      </c>
      <c r="S47" s="2" t="s">
        <v>922</v>
      </c>
    </row>
    <row r="48" spans="1:19" ht="108" hidden="1" customHeight="1">
      <c r="A48" s="543">
        <v>46</v>
      </c>
      <c r="B48" s="2" t="s">
        <v>1291</v>
      </c>
      <c r="C48" s="2" t="s">
        <v>1292</v>
      </c>
      <c r="D48" s="2" t="s">
        <v>1293</v>
      </c>
      <c r="E48" s="2" t="s">
        <v>1294</v>
      </c>
      <c r="F48" s="2" t="s">
        <v>1295</v>
      </c>
      <c r="G48" s="2" t="s">
        <v>1295</v>
      </c>
      <c r="H48" s="20" t="s">
        <v>7310</v>
      </c>
      <c r="I48" s="2" t="s">
        <v>37</v>
      </c>
      <c r="J48" s="2" t="s">
        <v>1296</v>
      </c>
      <c r="K48" s="2" t="s">
        <v>1297</v>
      </c>
      <c r="L48" s="2"/>
      <c r="M48" s="2" t="s">
        <v>1298</v>
      </c>
      <c r="N48" s="2" t="s">
        <v>1299</v>
      </c>
      <c r="O48" s="2" t="s">
        <v>29</v>
      </c>
      <c r="P48" s="2" t="s">
        <v>29</v>
      </c>
      <c r="Q48" s="2" t="s">
        <v>1300</v>
      </c>
      <c r="R48" s="2" t="s">
        <v>29</v>
      </c>
      <c r="S48" s="2"/>
    </row>
    <row r="49" spans="1:19" ht="60" hidden="1" customHeight="1">
      <c r="A49" s="543">
        <v>47</v>
      </c>
      <c r="B49" s="2" t="s">
        <v>1379</v>
      </c>
      <c r="C49" s="2" t="s">
        <v>1380</v>
      </c>
      <c r="D49" s="2" t="s">
        <v>1381</v>
      </c>
      <c r="E49" s="2"/>
      <c r="F49" s="2" t="s">
        <v>1382</v>
      </c>
      <c r="G49" s="2" t="s">
        <v>1383</v>
      </c>
      <c r="H49" s="20" t="s">
        <v>7310</v>
      </c>
      <c r="I49" s="2" t="s">
        <v>37</v>
      </c>
      <c r="J49" s="3">
        <v>7631238080</v>
      </c>
      <c r="K49" s="2" t="s">
        <v>1384</v>
      </c>
      <c r="L49" s="2"/>
      <c r="M49" s="2" t="s">
        <v>1385</v>
      </c>
      <c r="N49" s="2" t="s">
        <v>1386</v>
      </c>
      <c r="O49" s="2" t="s">
        <v>29</v>
      </c>
      <c r="P49" s="2" t="s">
        <v>30</v>
      </c>
      <c r="Q49" s="2" t="s">
        <v>491</v>
      </c>
      <c r="R49" s="2" t="s">
        <v>29</v>
      </c>
      <c r="S49" s="2" t="s">
        <v>1387</v>
      </c>
    </row>
    <row r="50" spans="1:19" ht="60" hidden="1">
      <c r="A50" s="543">
        <v>48</v>
      </c>
      <c r="B50" s="2" t="s">
        <v>1411</v>
      </c>
      <c r="C50" s="2" t="s">
        <v>596</v>
      </c>
      <c r="D50" s="2" t="s">
        <v>1381</v>
      </c>
      <c r="E50" s="2" t="s">
        <v>1418</v>
      </c>
      <c r="F50" s="2" t="s">
        <v>1412</v>
      </c>
      <c r="G50" s="2" t="s">
        <v>1413</v>
      </c>
      <c r="H50" s="20" t="s">
        <v>7310</v>
      </c>
      <c r="I50" s="2" t="s">
        <v>37</v>
      </c>
      <c r="J50" s="2">
        <v>7667048284</v>
      </c>
      <c r="K50" s="2" t="s">
        <v>1414</v>
      </c>
      <c r="L50" s="2"/>
      <c r="M50" s="2" t="s">
        <v>1415</v>
      </c>
      <c r="N50" s="2" t="s">
        <v>1416</v>
      </c>
      <c r="O50" s="2" t="s">
        <v>29</v>
      </c>
      <c r="P50" s="2" t="s">
        <v>30</v>
      </c>
      <c r="Q50" s="2" t="s">
        <v>491</v>
      </c>
      <c r="R50" s="2" t="s">
        <v>29</v>
      </c>
      <c r="S50" s="2" t="s">
        <v>1417</v>
      </c>
    </row>
    <row r="51" spans="1:19" ht="60" hidden="1">
      <c r="A51" s="543">
        <v>49</v>
      </c>
      <c r="B51" s="2" t="s">
        <v>1433</v>
      </c>
      <c r="C51" s="2" t="s">
        <v>1212</v>
      </c>
      <c r="D51" s="2" t="s">
        <v>1381</v>
      </c>
      <c r="E51" s="2" t="s">
        <v>1418</v>
      </c>
      <c r="F51" s="2" t="s">
        <v>1434</v>
      </c>
      <c r="G51" s="2" t="s">
        <v>1435</v>
      </c>
      <c r="H51" s="20" t="s">
        <v>7310</v>
      </c>
      <c r="I51" s="2" t="s">
        <v>37</v>
      </c>
      <c r="J51" s="2">
        <v>8340226641</v>
      </c>
      <c r="K51" s="2" t="s">
        <v>1436</v>
      </c>
      <c r="L51" s="2"/>
      <c r="M51" s="2" t="s">
        <v>1437</v>
      </c>
      <c r="N51" s="2" t="s">
        <v>1438</v>
      </c>
      <c r="O51" s="2" t="s">
        <v>29</v>
      </c>
      <c r="P51" s="2" t="s">
        <v>30</v>
      </c>
      <c r="Q51" s="2" t="s">
        <v>491</v>
      </c>
      <c r="R51" s="2" t="s">
        <v>29</v>
      </c>
      <c r="S51" s="2" t="s">
        <v>1439</v>
      </c>
    </row>
    <row r="52" spans="1:19" ht="60" hidden="1">
      <c r="A52" s="543">
        <v>50</v>
      </c>
      <c r="B52" s="2" t="s">
        <v>1935</v>
      </c>
      <c r="C52" s="2" t="s">
        <v>1936</v>
      </c>
      <c r="D52" s="2" t="s">
        <v>1937</v>
      </c>
      <c r="E52" s="2" t="s">
        <v>1941</v>
      </c>
      <c r="F52" s="2" t="s">
        <v>1938</v>
      </c>
      <c r="G52" s="2" t="s">
        <v>1938</v>
      </c>
      <c r="H52" s="20" t="s">
        <v>7310</v>
      </c>
      <c r="I52" s="2" t="s">
        <v>37</v>
      </c>
      <c r="J52" s="2">
        <v>9708221999</v>
      </c>
      <c r="K52" s="2" t="s">
        <v>1939</v>
      </c>
      <c r="L52" s="2">
        <v>10</v>
      </c>
      <c r="M52" s="2" t="s">
        <v>548</v>
      </c>
      <c r="N52" s="2" t="s">
        <v>804</v>
      </c>
      <c r="O52" s="2" t="s">
        <v>29</v>
      </c>
      <c r="P52" s="2" t="s">
        <v>29</v>
      </c>
      <c r="Q52" s="2">
        <v>0</v>
      </c>
      <c r="R52" s="2">
        <v>0</v>
      </c>
      <c r="S52" s="2" t="s">
        <v>1940</v>
      </c>
    </row>
    <row r="53" spans="1:19" ht="384" hidden="1">
      <c r="A53" s="543">
        <v>51</v>
      </c>
      <c r="B53" s="2" t="s">
        <v>2122</v>
      </c>
      <c r="C53" s="2" t="s">
        <v>2123</v>
      </c>
      <c r="D53" s="2" t="s">
        <v>2124</v>
      </c>
      <c r="E53" s="2" t="s">
        <v>1897</v>
      </c>
      <c r="F53" s="2" t="s">
        <v>2125</v>
      </c>
      <c r="G53" s="2" t="s">
        <v>2125</v>
      </c>
      <c r="H53" s="20" t="s">
        <v>7310</v>
      </c>
      <c r="I53" s="2" t="s">
        <v>37</v>
      </c>
      <c r="J53" s="2" t="s">
        <v>2126</v>
      </c>
      <c r="K53" s="2" t="s">
        <v>2127</v>
      </c>
      <c r="L53" s="2">
        <v>5</v>
      </c>
      <c r="M53" s="2" t="s">
        <v>312</v>
      </c>
      <c r="N53" s="2" t="s">
        <v>2128</v>
      </c>
      <c r="O53" s="2" t="s">
        <v>29</v>
      </c>
      <c r="P53" s="2" t="s">
        <v>29</v>
      </c>
      <c r="Q53" s="2">
        <v>1</v>
      </c>
      <c r="R53" s="2">
        <v>1</v>
      </c>
      <c r="S53" s="2" t="s">
        <v>2129</v>
      </c>
    </row>
    <row r="54" spans="1:19" ht="336" hidden="1" customHeight="1">
      <c r="A54" s="543">
        <v>52</v>
      </c>
      <c r="B54" s="544" t="s">
        <v>2989</v>
      </c>
      <c r="C54" s="544" t="s">
        <v>2990</v>
      </c>
      <c r="D54" s="544" t="s">
        <v>2991</v>
      </c>
      <c r="E54" s="544" t="s">
        <v>2997</v>
      </c>
      <c r="F54" s="544" t="s">
        <v>2992</v>
      </c>
      <c r="G54" s="544" t="s">
        <v>2992</v>
      </c>
      <c r="H54" s="20" t="s">
        <v>7310</v>
      </c>
      <c r="I54" s="544" t="s">
        <v>37</v>
      </c>
      <c r="J54" s="544" t="s">
        <v>2993</v>
      </c>
      <c r="K54" s="544" t="s">
        <v>2994</v>
      </c>
      <c r="L54" s="544">
        <v>3</v>
      </c>
      <c r="M54" s="544" t="s">
        <v>945</v>
      </c>
      <c r="N54" s="544" t="s">
        <v>2995</v>
      </c>
      <c r="O54" s="544" t="s">
        <v>29</v>
      </c>
      <c r="P54" s="544" t="s">
        <v>29</v>
      </c>
      <c r="Q54" s="544">
        <v>0</v>
      </c>
      <c r="R54" s="544">
        <v>0</v>
      </c>
      <c r="S54" s="544" t="s">
        <v>2996</v>
      </c>
    </row>
    <row r="55" spans="1:19" ht="24" hidden="1">
      <c r="A55" s="543">
        <v>53</v>
      </c>
      <c r="B55" s="544" t="s">
        <v>3062</v>
      </c>
      <c r="C55" s="544" t="s">
        <v>3063</v>
      </c>
      <c r="D55" s="544" t="s">
        <v>3064</v>
      </c>
      <c r="E55" s="544" t="s">
        <v>3067</v>
      </c>
      <c r="F55" s="544" t="s">
        <v>3065</v>
      </c>
      <c r="G55" s="544" t="s">
        <v>3065</v>
      </c>
      <c r="H55" s="20" t="s">
        <v>7310</v>
      </c>
      <c r="I55" s="544" t="s">
        <v>37</v>
      </c>
      <c r="J55" s="544">
        <v>6202358516</v>
      </c>
      <c r="K55" s="544" t="s">
        <v>3066</v>
      </c>
      <c r="L55" s="544">
        <v>3</v>
      </c>
      <c r="M55" s="544" t="s">
        <v>279</v>
      </c>
      <c r="N55" s="544" t="s">
        <v>260</v>
      </c>
      <c r="O55" s="544" t="s">
        <v>29</v>
      </c>
      <c r="P55" s="544" t="s">
        <v>29</v>
      </c>
      <c r="Q55" s="544">
        <v>1</v>
      </c>
      <c r="R55" s="544">
        <v>0</v>
      </c>
      <c r="S55" s="544"/>
    </row>
    <row r="56" spans="1:19" ht="24" hidden="1" customHeight="1">
      <c r="A56" s="543">
        <v>54</v>
      </c>
      <c r="B56" s="544" t="s">
        <v>3967</v>
      </c>
      <c r="C56" s="544" t="s">
        <v>3968</v>
      </c>
      <c r="D56" s="544" t="s">
        <v>3969</v>
      </c>
      <c r="E56" s="544" t="s">
        <v>3970</v>
      </c>
      <c r="F56" s="544" t="s">
        <v>3971</v>
      </c>
      <c r="G56" s="544" t="s">
        <v>3972</v>
      </c>
      <c r="H56" s="20" t="s">
        <v>7310</v>
      </c>
      <c r="I56" s="544" t="s">
        <v>37</v>
      </c>
      <c r="J56" s="544">
        <v>9641854469</v>
      </c>
      <c r="K56" s="544" t="s">
        <v>3973</v>
      </c>
      <c r="L56" s="544">
        <v>7</v>
      </c>
      <c r="M56" s="544" t="s">
        <v>135</v>
      </c>
      <c r="N56" s="544" t="s">
        <v>3974</v>
      </c>
      <c r="O56" s="544" t="s">
        <v>30</v>
      </c>
      <c r="P56" s="544" t="s">
        <v>30</v>
      </c>
      <c r="Q56" s="544">
        <v>3</v>
      </c>
      <c r="R56" s="544">
        <v>1</v>
      </c>
      <c r="S56" s="544"/>
    </row>
    <row r="57" spans="1:19" ht="84" hidden="1">
      <c r="A57" s="543">
        <v>55</v>
      </c>
      <c r="B57" s="544" t="s">
        <v>4266</v>
      </c>
      <c r="C57" s="544" t="s">
        <v>4267</v>
      </c>
      <c r="D57" s="544" t="s">
        <v>4268</v>
      </c>
      <c r="E57" s="544" t="s">
        <v>4269</v>
      </c>
      <c r="F57" s="544" t="s">
        <v>4270</v>
      </c>
      <c r="G57" s="544" t="s">
        <v>4270</v>
      </c>
      <c r="H57" s="20" t="s">
        <v>7310</v>
      </c>
      <c r="I57" s="544" t="s">
        <v>37</v>
      </c>
      <c r="J57" s="544">
        <v>6200842606</v>
      </c>
      <c r="K57" s="544" t="s">
        <v>4271</v>
      </c>
      <c r="L57" s="544">
        <v>9</v>
      </c>
      <c r="M57" s="544" t="s">
        <v>2423</v>
      </c>
      <c r="N57" s="544" t="s">
        <v>4272</v>
      </c>
      <c r="O57" s="544" t="s">
        <v>29</v>
      </c>
      <c r="P57" s="544" t="s">
        <v>29</v>
      </c>
      <c r="Q57" s="544">
        <v>1</v>
      </c>
      <c r="R57" s="544">
        <v>1</v>
      </c>
      <c r="S57" s="544"/>
    </row>
    <row r="58" spans="1:19" ht="84" hidden="1" customHeight="1">
      <c r="A58" s="543">
        <v>56</v>
      </c>
      <c r="B58" s="544" t="s">
        <v>4273</v>
      </c>
      <c r="C58" s="544" t="s">
        <v>4274</v>
      </c>
      <c r="D58" s="544" t="s">
        <v>4268</v>
      </c>
      <c r="E58" s="544" t="s">
        <v>4275</v>
      </c>
      <c r="F58" s="544" t="s">
        <v>4270</v>
      </c>
      <c r="G58" s="544" t="s">
        <v>4270</v>
      </c>
      <c r="H58" s="20" t="s">
        <v>7310</v>
      </c>
      <c r="I58" s="544" t="s">
        <v>37</v>
      </c>
      <c r="J58" s="544">
        <v>6202358516</v>
      </c>
      <c r="K58" s="544" t="s">
        <v>4276</v>
      </c>
      <c r="L58" s="544">
        <v>3</v>
      </c>
      <c r="M58" s="544" t="s">
        <v>3786</v>
      </c>
      <c r="N58" s="544" t="s">
        <v>65</v>
      </c>
      <c r="O58" s="544" t="s">
        <v>29</v>
      </c>
      <c r="P58" s="544" t="s">
        <v>29</v>
      </c>
      <c r="Q58" s="544">
        <v>1</v>
      </c>
      <c r="R58" s="544">
        <v>0</v>
      </c>
      <c r="S58" s="544"/>
    </row>
    <row r="59" spans="1:19" ht="36" hidden="1" customHeight="1">
      <c r="A59" s="543">
        <v>57</v>
      </c>
      <c r="B59" s="544" t="s">
        <v>4277</v>
      </c>
      <c r="C59" s="544" t="s">
        <v>4278</v>
      </c>
      <c r="D59" s="544" t="s">
        <v>4279</v>
      </c>
      <c r="E59" s="544" t="s">
        <v>4275</v>
      </c>
      <c r="F59" s="544" t="s">
        <v>4270</v>
      </c>
      <c r="G59" s="544" t="s">
        <v>4270</v>
      </c>
      <c r="H59" s="20" t="s">
        <v>7310</v>
      </c>
      <c r="I59" s="544" t="s">
        <v>37</v>
      </c>
      <c r="J59" s="544">
        <v>9128580554</v>
      </c>
      <c r="K59" s="544" t="s">
        <v>4280</v>
      </c>
      <c r="L59" s="544">
        <v>6</v>
      </c>
      <c r="M59" s="544" t="s">
        <v>3786</v>
      </c>
      <c r="N59" s="544" t="s">
        <v>65</v>
      </c>
      <c r="O59" s="544" t="s">
        <v>29</v>
      </c>
      <c r="P59" s="544" t="s">
        <v>29</v>
      </c>
      <c r="Q59" s="544">
        <v>0</v>
      </c>
      <c r="R59" s="544">
        <v>0</v>
      </c>
      <c r="S59" s="544"/>
    </row>
    <row r="60" spans="1:19" ht="48" hidden="1" customHeight="1">
      <c r="A60" s="543">
        <v>58</v>
      </c>
      <c r="B60" s="544" t="s">
        <v>4288</v>
      </c>
      <c r="C60" s="544" t="s">
        <v>4289</v>
      </c>
      <c r="D60" s="544" t="s">
        <v>4290</v>
      </c>
      <c r="E60" s="544" t="s">
        <v>1294</v>
      </c>
      <c r="F60" s="544" t="s">
        <v>4270</v>
      </c>
      <c r="G60" s="544" t="s">
        <v>4270</v>
      </c>
      <c r="H60" s="20" t="s">
        <v>7310</v>
      </c>
      <c r="I60" s="544" t="s">
        <v>37</v>
      </c>
      <c r="J60" s="544">
        <v>9199422281</v>
      </c>
      <c r="K60" s="544" t="s">
        <v>4291</v>
      </c>
      <c r="L60" s="544">
        <v>4</v>
      </c>
      <c r="M60" s="544" t="s">
        <v>312</v>
      </c>
      <c r="N60" s="544" t="s">
        <v>65</v>
      </c>
      <c r="O60" s="544" t="s">
        <v>29</v>
      </c>
      <c r="P60" s="544" t="s">
        <v>29</v>
      </c>
      <c r="Q60" s="544">
        <v>0</v>
      </c>
      <c r="R60" s="544">
        <v>0</v>
      </c>
      <c r="S60" s="544" t="s">
        <v>4292</v>
      </c>
    </row>
    <row r="61" spans="1:19" ht="132" hidden="1" customHeight="1">
      <c r="A61" s="543">
        <v>59</v>
      </c>
      <c r="B61" s="544" t="s">
        <v>4317</v>
      </c>
      <c r="C61" s="544" t="s">
        <v>2075</v>
      </c>
      <c r="D61" s="544" t="s">
        <v>4318</v>
      </c>
      <c r="E61" s="544" t="s">
        <v>2897</v>
      </c>
      <c r="F61" s="544" t="s">
        <v>4319</v>
      </c>
      <c r="G61" s="544" t="s">
        <v>4320</v>
      </c>
      <c r="H61" s="20" t="s">
        <v>7310</v>
      </c>
      <c r="I61" s="544" t="s">
        <v>37</v>
      </c>
      <c r="J61" s="544">
        <v>9592502115</v>
      </c>
      <c r="K61" s="544" t="s">
        <v>4321</v>
      </c>
      <c r="L61" s="544">
        <v>10</v>
      </c>
      <c r="M61" s="544" t="s">
        <v>430</v>
      </c>
      <c r="N61" s="544" t="s">
        <v>3591</v>
      </c>
      <c r="O61" s="544" t="s">
        <v>30</v>
      </c>
      <c r="P61" s="544" t="s">
        <v>30</v>
      </c>
      <c r="Q61" s="544">
        <v>0</v>
      </c>
      <c r="R61" s="544">
        <v>1</v>
      </c>
      <c r="S61" s="544"/>
    </row>
    <row r="62" spans="1:19" ht="36" hidden="1" customHeight="1">
      <c r="A62" s="543">
        <v>60</v>
      </c>
      <c r="B62" s="544" t="s">
        <v>4322</v>
      </c>
      <c r="C62" s="544" t="s">
        <v>4323</v>
      </c>
      <c r="D62" s="544" t="s">
        <v>4317</v>
      </c>
      <c r="E62" s="544" t="s">
        <v>2075</v>
      </c>
      <c r="F62" s="544" t="s">
        <v>4324</v>
      </c>
      <c r="G62" s="544" t="s">
        <v>4325</v>
      </c>
      <c r="H62" s="20" t="s">
        <v>7310</v>
      </c>
      <c r="I62" s="544" t="s">
        <v>37</v>
      </c>
      <c r="J62" s="544">
        <v>8727007596</v>
      </c>
      <c r="K62" s="544" t="s">
        <v>4326</v>
      </c>
      <c r="L62" s="544">
        <v>4</v>
      </c>
      <c r="M62" s="544" t="s">
        <v>4327</v>
      </c>
      <c r="N62" s="544" t="s">
        <v>2457</v>
      </c>
      <c r="O62" s="544" t="s">
        <v>30</v>
      </c>
      <c r="P62" s="544" t="s">
        <v>30</v>
      </c>
      <c r="Q62" s="544">
        <v>0</v>
      </c>
      <c r="R62" s="544">
        <v>2</v>
      </c>
      <c r="S62" s="544"/>
    </row>
    <row r="63" spans="1:19" ht="24" hidden="1" customHeight="1">
      <c r="A63" s="543">
        <v>61</v>
      </c>
      <c r="B63" s="544" t="s">
        <v>4328</v>
      </c>
      <c r="C63" s="544" t="s">
        <v>4329</v>
      </c>
      <c r="D63" s="544" t="s">
        <v>4317</v>
      </c>
      <c r="E63" s="544" t="s">
        <v>2075</v>
      </c>
      <c r="F63" s="544" t="s">
        <v>4330</v>
      </c>
      <c r="G63" s="544" t="s">
        <v>4331</v>
      </c>
      <c r="H63" s="20" t="s">
        <v>7310</v>
      </c>
      <c r="I63" s="544" t="s">
        <v>37</v>
      </c>
      <c r="J63" s="544">
        <v>9815612593</v>
      </c>
      <c r="K63" s="544" t="s">
        <v>4332</v>
      </c>
      <c r="L63" s="544">
        <v>3</v>
      </c>
      <c r="M63" s="544" t="s">
        <v>4333</v>
      </c>
      <c r="N63" s="544" t="s">
        <v>521</v>
      </c>
      <c r="O63" s="544" t="s">
        <v>30</v>
      </c>
      <c r="P63" s="544" t="s">
        <v>30</v>
      </c>
      <c r="Q63" s="544">
        <v>0</v>
      </c>
      <c r="R63" s="544">
        <v>1</v>
      </c>
      <c r="S63" s="544"/>
    </row>
    <row r="64" spans="1:19" ht="24" hidden="1" customHeight="1">
      <c r="A64" s="543">
        <v>62</v>
      </c>
      <c r="B64" s="544" t="s">
        <v>4334</v>
      </c>
      <c r="C64" s="544" t="s">
        <v>4335</v>
      </c>
      <c r="D64" s="544" t="s">
        <v>4336</v>
      </c>
      <c r="E64" s="544" t="s">
        <v>2075</v>
      </c>
      <c r="F64" s="544" t="s">
        <v>4337</v>
      </c>
      <c r="G64" s="544" t="s">
        <v>4338</v>
      </c>
      <c r="H64" s="20" t="s">
        <v>7310</v>
      </c>
      <c r="I64" s="544" t="s">
        <v>37</v>
      </c>
      <c r="J64" s="544">
        <v>8568031095</v>
      </c>
      <c r="K64" s="544" t="s">
        <v>2855</v>
      </c>
      <c r="L64" s="544">
        <v>1</v>
      </c>
      <c r="M64" s="544" t="s">
        <v>64</v>
      </c>
      <c r="N64" s="544" t="s">
        <v>521</v>
      </c>
      <c r="O64" s="544" t="s">
        <v>30</v>
      </c>
      <c r="P64" s="544" t="s">
        <v>30</v>
      </c>
      <c r="Q64" s="544">
        <v>0</v>
      </c>
      <c r="R64" s="544">
        <v>0</v>
      </c>
      <c r="S64" s="544"/>
    </row>
    <row r="65" spans="1:19" ht="24" hidden="1" customHeight="1">
      <c r="A65" s="543">
        <v>63</v>
      </c>
      <c r="B65" s="544" t="s">
        <v>4534</v>
      </c>
      <c r="C65" s="544" t="s">
        <v>4535</v>
      </c>
      <c r="D65" s="544" t="s">
        <v>1381</v>
      </c>
      <c r="E65" s="544" t="s">
        <v>1418</v>
      </c>
      <c r="F65" s="544" t="s">
        <v>4536</v>
      </c>
      <c r="G65" s="544" t="s">
        <v>92</v>
      </c>
      <c r="H65" s="20" t="s">
        <v>7310</v>
      </c>
      <c r="I65" s="544" t="s">
        <v>37</v>
      </c>
      <c r="J65" s="564">
        <v>6202407413</v>
      </c>
      <c r="K65" s="544" t="s">
        <v>4537</v>
      </c>
      <c r="L65" s="544">
        <v>5</v>
      </c>
      <c r="M65" s="544" t="s">
        <v>4538</v>
      </c>
      <c r="N65" s="544" t="s">
        <v>4539</v>
      </c>
      <c r="O65" s="544" t="s">
        <v>29</v>
      </c>
      <c r="P65" s="544" t="s">
        <v>30</v>
      </c>
      <c r="Q65" s="544">
        <v>1</v>
      </c>
      <c r="R65" s="544">
        <v>2</v>
      </c>
      <c r="S65" s="544"/>
    </row>
    <row r="66" spans="1:19" ht="60" hidden="1">
      <c r="A66" s="543">
        <v>64</v>
      </c>
      <c r="B66" s="544" t="s">
        <v>4708</v>
      </c>
      <c r="C66" s="544" t="s">
        <v>4709</v>
      </c>
      <c r="D66" s="544" t="s">
        <v>4710</v>
      </c>
      <c r="E66" s="544" t="s">
        <v>4819</v>
      </c>
      <c r="F66" s="544" t="s">
        <v>4711</v>
      </c>
      <c r="G66" s="544" t="s">
        <v>4712</v>
      </c>
      <c r="H66" s="20" t="s">
        <v>7310</v>
      </c>
      <c r="I66" s="544" t="s">
        <v>37</v>
      </c>
      <c r="J66" s="544" t="s">
        <v>4713</v>
      </c>
      <c r="K66" s="544" t="s">
        <v>4714</v>
      </c>
      <c r="L66" s="544">
        <v>3</v>
      </c>
      <c r="M66" s="544" t="s">
        <v>4715</v>
      </c>
      <c r="N66" s="544" t="s">
        <v>4716</v>
      </c>
      <c r="O66" s="544" t="s">
        <v>30</v>
      </c>
      <c r="P66" s="544" t="s">
        <v>29</v>
      </c>
      <c r="Q66" s="544">
        <v>0</v>
      </c>
      <c r="R66" s="544">
        <v>1</v>
      </c>
      <c r="S66" s="544" t="s">
        <v>4717</v>
      </c>
    </row>
    <row r="67" spans="1:19" ht="48" hidden="1" customHeight="1">
      <c r="A67" s="543">
        <v>65</v>
      </c>
      <c r="B67" s="544" t="s">
        <v>4653</v>
      </c>
      <c r="C67" s="544" t="s">
        <v>4833</v>
      </c>
      <c r="D67" s="544" t="s">
        <v>4527</v>
      </c>
      <c r="E67" s="544" t="s">
        <v>1181</v>
      </c>
      <c r="F67" s="544" t="s">
        <v>4834</v>
      </c>
      <c r="G67" s="544" t="s">
        <v>4835</v>
      </c>
      <c r="H67" s="20" t="s">
        <v>7310</v>
      </c>
      <c r="I67" s="544" t="s">
        <v>37</v>
      </c>
      <c r="J67" s="545" t="s">
        <v>7965</v>
      </c>
      <c r="K67" s="544" t="s">
        <v>4836</v>
      </c>
      <c r="L67" s="544">
        <v>4</v>
      </c>
      <c r="M67" s="544" t="s">
        <v>4837</v>
      </c>
      <c r="N67" s="544" t="s">
        <v>4838</v>
      </c>
      <c r="O67" s="544" t="s">
        <v>29</v>
      </c>
      <c r="P67" s="544" t="s">
        <v>30</v>
      </c>
      <c r="Q67" s="544">
        <v>1</v>
      </c>
      <c r="R67" s="544">
        <v>1</v>
      </c>
      <c r="S67" s="544"/>
    </row>
    <row r="68" spans="1:19" ht="72" hidden="1">
      <c r="A68" s="543">
        <v>66</v>
      </c>
      <c r="B68" s="544" t="s">
        <v>4839</v>
      </c>
      <c r="C68" s="544" t="s">
        <v>4840</v>
      </c>
      <c r="D68" s="544" t="s">
        <v>4841</v>
      </c>
      <c r="E68" s="544" t="s">
        <v>5116</v>
      </c>
      <c r="F68" s="544" t="s">
        <v>4842</v>
      </c>
      <c r="G68" s="544" t="s">
        <v>92</v>
      </c>
      <c r="H68" s="20" t="s">
        <v>7310</v>
      </c>
      <c r="I68" s="544" t="s">
        <v>37</v>
      </c>
      <c r="J68" s="544">
        <v>8051897658</v>
      </c>
      <c r="K68" s="544" t="s">
        <v>4843</v>
      </c>
      <c r="L68" s="544">
        <v>5</v>
      </c>
      <c r="M68" s="544" t="s">
        <v>4844</v>
      </c>
      <c r="N68" s="544" t="s">
        <v>4845</v>
      </c>
      <c r="O68" s="544" t="s">
        <v>29</v>
      </c>
      <c r="P68" s="544" t="s">
        <v>30</v>
      </c>
      <c r="Q68" s="544">
        <v>1</v>
      </c>
      <c r="R68" s="544">
        <v>2</v>
      </c>
      <c r="S68" s="544"/>
    </row>
    <row r="69" spans="1:19" ht="72" hidden="1">
      <c r="A69" s="543">
        <v>67</v>
      </c>
      <c r="B69" s="544" t="s">
        <v>6008</v>
      </c>
      <c r="C69" s="544" t="s">
        <v>6009</v>
      </c>
      <c r="D69" s="544" t="s">
        <v>6010</v>
      </c>
      <c r="E69" s="544" t="s">
        <v>525</v>
      </c>
      <c r="F69" s="544" t="s">
        <v>6011</v>
      </c>
      <c r="G69" s="544" t="s">
        <v>6011</v>
      </c>
      <c r="H69" s="20" t="s">
        <v>7310</v>
      </c>
      <c r="I69" s="544" t="s">
        <v>37</v>
      </c>
      <c r="J69" s="544">
        <v>9576230879</v>
      </c>
      <c r="K69" s="544" t="s">
        <v>6013</v>
      </c>
      <c r="L69" s="544">
        <v>5</v>
      </c>
      <c r="M69" s="544" t="s">
        <v>449</v>
      </c>
      <c r="N69" s="544" t="s">
        <v>260</v>
      </c>
      <c r="O69" s="544" t="s">
        <v>29</v>
      </c>
      <c r="P69" s="544" t="s">
        <v>29</v>
      </c>
      <c r="Q69" s="544">
        <v>0</v>
      </c>
      <c r="R69" s="544">
        <v>2</v>
      </c>
      <c r="S69" s="544" t="s">
        <v>6014</v>
      </c>
    </row>
    <row r="70" spans="1:19" ht="36" hidden="1">
      <c r="A70" s="543">
        <v>68</v>
      </c>
      <c r="B70" s="544" t="s">
        <v>6436</v>
      </c>
      <c r="C70" s="544" t="s">
        <v>6437</v>
      </c>
      <c r="D70" s="544" t="s">
        <v>6438</v>
      </c>
      <c r="E70" s="544" t="s">
        <v>6439</v>
      </c>
      <c r="F70" s="544" t="s">
        <v>6440</v>
      </c>
      <c r="G70" s="544" t="s">
        <v>6440</v>
      </c>
      <c r="H70" s="20" t="s">
        <v>7310</v>
      </c>
      <c r="I70" s="544" t="s">
        <v>37</v>
      </c>
      <c r="J70" s="544">
        <v>8709666299</v>
      </c>
      <c r="K70" s="544" t="s">
        <v>6441</v>
      </c>
      <c r="L70" s="544">
        <v>2</v>
      </c>
      <c r="M70" s="544" t="s">
        <v>279</v>
      </c>
      <c r="N70" s="544" t="s">
        <v>143</v>
      </c>
      <c r="O70" s="544" t="s">
        <v>30</v>
      </c>
      <c r="P70" s="544" t="s">
        <v>30</v>
      </c>
      <c r="Q70" s="544">
        <v>0</v>
      </c>
      <c r="R70" s="544">
        <v>0</v>
      </c>
      <c r="S70" s="544"/>
    </row>
    <row r="71" spans="1:19" ht="24" hidden="1" customHeight="1">
      <c r="A71" s="543">
        <v>69</v>
      </c>
      <c r="B71" s="544" t="s">
        <v>6448</v>
      </c>
      <c r="C71" s="544" t="s">
        <v>6449</v>
      </c>
      <c r="D71" s="544" t="s">
        <v>6436</v>
      </c>
      <c r="E71" s="544" t="s">
        <v>6437</v>
      </c>
      <c r="F71" s="544" t="s">
        <v>6450</v>
      </c>
      <c r="G71" s="544" t="s">
        <v>6450</v>
      </c>
      <c r="H71" s="20" t="s">
        <v>7310</v>
      </c>
      <c r="I71" s="544" t="s">
        <v>37</v>
      </c>
      <c r="J71" s="544">
        <v>918409252100</v>
      </c>
      <c r="K71" s="544" t="s">
        <v>6451</v>
      </c>
      <c r="L71" s="544">
        <v>5</v>
      </c>
      <c r="M71" s="544" t="s">
        <v>469</v>
      </c>
      <c r="N71" s="544" t="s">
        <v>1071</v>
      </c>
      <c r="O71" s="544" t="s">
        <v>30</v>
      </c>
      <c r="P71" s="544" t="s">
        <v>30</v>
      </c>
      <c r="Q71" s="544">
        <v>2</v>
      </c>
      <c r="R71" s="544">
        <v>1</v>
      </c>
      <c r="S71" s="544"/>
    </row>
    <row r="72" spans="1:19" ht="60" hidden="1">
      <c r="A72" s="543">
        <v>70</v>
      </c>
      <c r="B72" s="544" t="s">
        <v>6456</v>
      </c>
      <c r="C72" s="544" t="s">
        <v>6457</v>
      </c>
      <c r="D72" s="544" t="s">
        <v>6436</v>
      </c>
      <c r="E72" s="544" t="s">
        <v>6437</v>
      </c>
      <c r="F72" s="544" t="s">
        <v>6458</v>
      </c>
      <c r="G72" s="544" t="s">
        <v>6450</v>
      </c>
      <c r="H72" s="20" t="s">
        <v>7310</v>
      </c>
      <c r="I72" s="544" t="s">
        <v>37</v>
      </c>
      <c r="J72" s="544">
        <v>918757244187</v>
      </c>
      <c r="K72" s="544" t="s">
        <v>6459</v>
      </c>
      <c r="L72" s="544">
        <v>5</v>
      </c>
      <c r="M72" s="544" t="s">
        <v>469</v>
      </c>
      <c r="N72" s="544" t="s">
        <v>1071</v>
      </c>
      <c r="O72" s="544" t="s">
        <v>30</v>
      </c>
      <c r="P72" s="544" t="s">
        <v>30</v>
      </c>
      <c r="Q72" s="544">
        <v>3</v>
      </c>
      <c r="R72" s="544">
        <v>0</v>
      </c>
      <c r="S72" s="544"/>
    </row>
    <row r="73" spans="1:19" ht="36" hidden="1">
      <c r="A73" s="543">
        <v>71</v>
      </c>
      <c r="B73" s="544" t="s">
        <v>6460</v>
      </c>
      <c r="C73" s="544" t="s">
        <v>6461</v>
      </c>
      <c r="D73" s="544" t="s">
        <v>6436</v>
      </c>
      <c r="E73" s="544" t="s">
        <v>6437</v>
      </c>
      <c r="F73" s="544" t="s">
        <v>6450</v>
      </c>
      <c r="G73" s="544" t="s">
        <v>6450</v>
      </c>
      <c r="H73" s="20" t="s">
        <v>7310</v>
      </c>
      <c r="I73" s="544" t="s">
        <v>37</v>
      </c>
      <c r="J73" s="544">
        <v>919572813816</v>
      </c>
      <c r="K73" s="544" t="s">
        <v>6462</v>
      </c>
      <c r="L73" s="544">
        <v>4</v>
      </c>
      <c r="M73" s="544" t="s">
        <v>6463</v>
      </c>
      <c r="N73" s="544" t="s">
        <v>1071</v>
      </c>
      <c r="O73" s="544" t="s">
        <v>30</v>
      </c>
      <c r="P73" s="544" t="s">
        <v>30</v>
      </c>
      <c r="Q73" s="544">
        <v>1</v>
      </c>
      <c r="R73" s="544">
        <v>1</v>
      </c>
      <c r="S73" s="544"/>
    </row>
    <row r="74" spans="1:19" ht="36" hidden="1">
      <c r="A74" s="543">
        <v>72</v>
      </c>
      <c r="B74" s="544" t="s">
        <v>6467</v>
      </c>
      <c r="C74" s="544" t="s">
        <v>3968</v>
      </c>
      <c r="D74" s="544" t="s">
        <v>4005</v>
      </c>
      <c r="E74" s="544" t="s">
        <v>6468</v>
      </c>
      <c r="F74" s="544" t="s">
        <v>6469</v>
      </c>
      <c r="G74" s="544" t="s">
        <v>6450</v>
      </c>
      <c r="H74" s="20" t="s">
        <v>7310</v>
      </c>
      <c r="I74" s="544" t="s">
        <v>37</v>
      </c>
      <c r="J74" s="544">
        <v>918556980830</v>
      </c>
      <c r="K74" s="544" t="s">
        <v>6470</v>
      </c>
      <c r="L74" s="544">
        <v>3</v>
      </c>
      <c r="M74" s="544" t="s">
        <v>469</v>
      </c>
      <c r="N74" s="544" t="s">
        <v>6471</v>
      </c>
      <c r="O74" s="544" t="s">
        <v>30</v>
      </c>
      <c r="P74" s="544" t="s">
        <v>30</v>
      </c>
      <c r="Q74" s="544">
        <v>0</v>
      </c>
      <c r="R74" s="544">
        <v>1</v>
      </c>
      <c r="S74" s="544"/>
    </row>
    <row r="75" spans="1:19" ht="36" hidden="1">
      <c r="A75" s="543">
        <v>73</v>
      </c>
      <c r="B75" s="544" t="s">
        <v>6527</v>
      </c>
      <c r="C75" s="544" t="s">
        <v>6528</v>
      </c>
      <c r="D75" s="544" t="s">
        <v>6529</v>
      </c>
      <c r="E75" s="544" t="s">
        <v>6530</v>
      </c>
      <c r="F75" s="544" t="s">
        <v>6531</v>
      </c>
      <c r="G75" s="544" t="s">
        <v>6532</v>
      </c>
      <c r="H75" s="20" t="s">
        <v>7310</v>
      </c>
      <c r="I75" s="544" t="s">
        <v>37</v>
      </c>
      <c r="J75" s="544">
        <v>6202167299</v>
      </c>
      <c r="K75" s="544" t="s">
        <v>6533</v>
      </c>
      <c r="L75" s="544">
        <v>3</v>
      </c>
      <c r="M75" s="544" t="s">
        <v>6534</v>
      </c>
      <c r="N75" s="544" t="s">
        <v>460</v>
      </c>
      <c r="O75" s="544" t="s">
        <v>30</v>
      </c>
      <c r="P75" s="544" t="s">
        <v>30</v>
      </c>
      <c r="Q75" s="544">
        <v>0</v>
      </c>
      <c r="R75" s="544">
        <v>0</v>
      </c>
      <c r="S75" s="544" t="s">
        <v>6535</v>
      </c>
    </row>
    <row r="76" spans="1:19" hidden="1">
      <c r="A76" s="543">
        <v>74</v>
      </c>
      <c r="B76" s="544" t="s">
        <v>5755</v>
      </c>
      <c r="C76" s="544" t="s">
        <v>5756</v>
      </c>
      <c r="D76" s="544" t="s">
        <v>5757</v>
      </c>
      <c r="E76" s="544" t="s">
        <v>5758</v>
      </c>
      <c r="F76" s="544" t="s">
        <v>5759</v>
      </c>
      <c r="G76" s="544" t="s">
        <v>354</v>
      </c>
      <c r="H76" s="20" t="s">
        <v>7310</v>
      </c>
      <c r="I76" s="544" t="s">
        <v>37</v>
      </c>
      <c r="J76" s="544">
        <v>9471021554</v>
      </c>
      <c r="K76" s="544" t="s">
        <v>5761</v>
      </c>
      <c r="L76" s="544">
        <v>3</v>
      </c>
      <c r="M76" s="544" t="s">
        <v>5762</v>
      </c>
      <c r="N76" s="544" t="s">
        <v>3591</v>
      </c>
      <c r="O76" s="544" t="s">
        <v>29</v>
      </c>
      <c r="P76" s="544" t="s">
        <v>29</v>
      </c>
      <c r="Q76" s="544">
        <v>0</v>
      </c>
      <c r="R76" s="544">
        <v>1</v>
      </c>
      <c r="S76" s="544"/>
    </row>
    <row r="77" spans="1:19" ht="12.75" hidden="1" customHeight="1">
      <c r="A77" s="543">
        <v>75</v>
      </c>
      <c r="B77" s="544" t="s">
        <v>5764</v>
      </c>
      <c r="C77" s="544" t="s">
        <v>5765</v>
      </c>
      <c r="D77" s="544" t="s">
        <v>5766</v>
      </c>
      <c r="E77" s="544" t="s">
        <v>2897</v>
      </c>
      <c r="F77" s="544" t="s">
        <v>5767</v>
      </c>
      <c r="G77" s="544" t="s">
        <v>354</v>
      </c>
      <c r="H77" s="20" t="s">
        <v>7310</v>
      </c>
      <c r="I77" s="544" t="s">
        <v>37</v>
      </c>
      <c r="J77" s="544">
        <v>9471037915</v>
      </c>
      <c r="K77" s="544" t="s">
        <v>5768</v>
      </c>
      <c r="L77" s="544">
        <v>4</v>
      </c>
      <c r="M77" s="544" t="s">
        <v>4327</v>
      </c>
      <c r="N77" s="544" t="s">
        <v>5769</v>
      </c>
      <c r="O77" s="544" t="s">
        <v>30</v>
      </c>
      <c r="P77" s="544" t="s">
        <v>30</v>
      </c>
      <c r="Q77" s="544">
        <v>1</v>
      </c>
      <c r="R77" s="544">
        <v>1</v>
      </c>
      <c r="S77" s="544"/>
    </row>
    <row r="78" spans="1:19" ht="36" hidden="1" customHeight="1">
      <c r="A78" s="543">
        <v>76</v>
      </c>
      <c r="B78" s="544" t="s">
        <v>5771</v>
      </c>
      <c r="C78" s="544" t="s">
        <v>5772</v>
      </c>
      <c r="D78" s="544" t="s">
        <v>5773</v>
      </c>
      <c r="E78" s="544" t="s">
        <v>5774</v>
      </c>
      <c r="F78" s="544" t="s">
        <v>5759</v>
      </c>
      <c r="G78" s="544" t="s">
        <v>354</v>
      </c>
      <c r="H78" s="20" t="s">
        <v>7310</v>
      </c>
      <c r="I78" s="544" t="s">
        <v>37</v>
      </c>
      <c r="J78" s="544">
        <v>7654201992</v>
      </c>
      <c r="K78" s="544" t="s">
        <v>5775</v>
      </c>
      <c r="L78" s="544">
        <v>8</v>
      </c>
      <c r="M78" s="544"/>
      <c r="N78" s="544" t="s">
        <v>5776</v>
      </c>
      <c r="O78" s="544" t="s">
        <v>29</v>
      </c>
      <c r="P78" s="544" t="s">
        <v>29</v>
      </c>
      <c r="Q78" s="544">
        <v>2</v>
      </c>
      <c r="R78" s="544">
        <v>2</v>
      </c>
      <c r="S78" s="544"/>
    </row>
    <row r="79" spans="1:19" ht="84" hidden="1" customHeight="1">
      <c r="A79" s="543">
        <v>77</v>
      </c>
      <c r="B79" s="544" t="s">
        <v>5964</v>
      </c>
      <c r="C79" s="544" t="s">
        <v>239</v>
      </c>
      <c r="D79" s="544" t="s">
        <v>5965</v>
      </c>
      <c r="E79" s="544" t="s">
        <v>4683</v>
      </c>
      <c r="F79" s="544" t="s">
        <v>5966</v>
      </c>
      <c r="G79" s="544" t="s">
        <v>354</v>
      </c>
      <c r="H79" s="20" t="s">
        <v>7310</v>
      </c>
      <c r="I79" s="544" t="s">
        <v>37</v>
      </c>
      <c r="J79" s="544">
        <v>6207491237</v>
      </c>
      <c r="K79" s="544" t="s">
        <v>5967</v>
      </c>
      <c r="L79" s="544">
        <v>3</v>
      </c>
      <c r="M79" s="544"/>
      <c r="N79" s="544" t="s">
        <v>65</v>
      </c>
      <c r="O79" s="544" t="s">
        <v>30</v>
      </c>
      <c r="P79" s="544" t="s">
        <v>30</v>
      </c>
      <c r="Q79" s="544">
        <v>0</v>
      </c>
      <c r="R79" s="544">
        <v>0</v>
      </c>
      <c r="S79" s="544"/>
    </row>
    <row r="80" spans="1:19" ht="12.75" hidden="1" customHeight="1">
      <c r="A80" s="543">
        <v>78</v>
      </c>
      <c r="B80" s="544" t="s">
        <v>6263</v>
      </c>
      <c r="C80" s="544" t="s">
        <v>6264</v>
      </c>
      <c r="D80" s="544" t="s">
        <v>6265</v>
      </c>
      <c r="E80" s="544" t="s">
        <v>6266</v>
      </c>
      <c r="F80" s="544" t="s">
        <v>6267</v>
      </c>
      <c r="G80" s="544" t="s">
        <v>6268</v>
      </c>
      <c r="H80" s="20" t="s">
        <v>7310</v>
      </c>
      <c r="I80" s="544" t="s">
        <v>37</v>
      </c>
      <c r="J80" s="545">
        <v>6.2994450528409198E+29</v>
      </c>
      <c r="K80" s="544" t="s">
        <v>6269</v>
      </c>
      <c r="L80" s="544" t="s">
        <v>2424</v>
      </c>
      <c r="M80" s="544"/>
      <c r="N80" s="544" t="s">
        <v>3591</v>
      </c>
      <c r="O80" s="544" t="s">
        <v>29</v>
      </c>
      <c r="P80" s="544" t="s">
        <v>29</v>
      </c>
      <c r="Q80" s="544">
        <v>3</v>
      </c>
      <c r="R80" s="544">
        <v>2</v>
      </c>
      <c r="S80" s="544"/>
    </row>
    <row r="81" spans="1:19" ht="156" hidden="1" customHeight="1">
      <c r="A81" s="543">
        <v>79</v>
      </c>
      <c r="B81" s="544" t="s">
        <v>6550</v>
      </c>
      <c r="C81" s="544" t="s">
        <v>6551</v>
      </c>
      <c r="D81" s="544" t="s">
        <v>6552</v>
      </c>
      <c r="E81" s="544" t="s">
        <v>6413</v>
      </c>
      <c r="F81" s="544" t="s">
        <v>6553</v>
      </c>
      <c r="G81" s="544" t="s">
        <v>6553</v>
      </c>
      <c r="H81" s="20" t="s">
        <v>7310</v>
      </c>
      <c r="I81" s="544" t="s">
        <v>37</v>
      </c>
      <c r="J81" s="544">
        <v>9570992959</v>
      </c>
      <c r="K81" s="544" t="s">
        <v>6554</v>
      </c>
      <c r="L81" s="544">
        <v>5</v>
      </c>
      <c r="M81" s="544" t="s">
        <v>3477</v>
      </c>
      <c r="N81" s="544" t="s">
        <v>357</v>
      </c>
      <c r="O81" s="544" t="s">
        <v>29</v>
      </c>
      <c r="P81" s="544" t="s">
        <v>29</v>
      </c>
      <c r="Q81" s="544">
        <v>3</v>
      </c>
      <c r="R81" s="544">
        <v>0</v>
      </c>
      <c r="S81" s="544"/>
    </row>
    <row r="82" spans="1:19" ht="36" hidden="1" customHeight="1">
      <c r="A82" s="543">
        <v>81</v>
      </c>
      <c r="B82" s="544" t="s">
        <v>6559</v>
      </c>
      <c r="C82" s="544" t="s">
        <v>1280</v>
      </c>
      <c r="D82" s="544" t="s">
        <v>6552</v>
      </c>
      <c r="E82" s="544" t="s">
        <v>6413</v>
      </c>
      <c r="F82" s="544" t="s">
        <v>6553</v>
      </c>
      <c r="G82" s="544" t="s">
        <v>6553</v>
      </c>
      <c r="H82" s="20" t="s">
        <v>7310</v>
      </c>
      <c r="I82" s="544" t="s">
        <v>37</v>
      </c>
      <c r="J82" s="544">
        <v>8877214088</v>
      </c>
      <c r="K82" s="544" t="s">
        <v>6560</v>
      </c>
      <c r="L82" s="544">
        <v>3</v>
      </c>
      <c r="M82" s="544" t="s">
        <v>2659</v>
      </c>
      <c r="N82" s="544" t="s">
        <v>6561</v>
      </c>
      <c r="O82" s="544" t="s">
        <v>29</v>
      </c>
      <c r="P82" s="544" t="s">
        <v>29</v>
      </c>
      <c r="Q82" s="544">
        <v>0</v>
      </c>
      <c r="R82" s="544">
        <v>1</v>
      </c>
      <c r="S82" s="544"/>
    </row>
    <row r="83" spans="1:19" ht="36" hidden="1" customHeight="1">
      <c r="A83" s="543">
        <v>82</v>
      </c>
      <c r="B83" s="544" t="s">
        <v>6562</v>
      </c>
      <c r="C83" s="544" t="s">
        <v>757</v>
      </c>
      <c r="D83" s="544" t="s">
        <v>6563</v>
      </c>
      <c r="E83" s="544" t="s">
        <v>6564</v>
      </c>
      <c r="F83" s="544" t="s">
        <v>6553</v>
      </c>
      <c r="G83" s="544" t="s">
        <v>6553</v>
      </c>
      <c r="H83" s="20" t="s">
        <v>7310</v>
      </c>
      <c r="I83" s="544" t="s">
        <v>37</v>
      </c>
      <c r="J83" s="544">
        <v>9110163317</v>
      </c>
      <c r="K83" s="544" t="s">
        <v>6565</v>
      </c>
      <c r="L83" s="544">
        <v>4</v>
      </c>
      <c r="M83" s="544" t="s">
        <v>3477</v>
      </c>
      <c r="N83" s="544" t="s">
        <v>65</v>
      </c>
      <c r="O83" s="544" t="s">
        <v>29</v>
      </c>
      <c r="P83" s="544" t="s">
        <v>29</v>
      </c>
      <c r="Q83" s="544">
        <v>0</v>
      </c>
      <c r="R83" s="544">
        <v>2</v>
      </c>
      <c r="S83" s="544"/>
    </row>
    <row r="84" spans="1:19" ht="48" hidden="1" customHeight="1">
      <c r="A84" s="543">
        <v>83</v>
      </c>
      <c r="B84" s="544" t="s">
        <v>6566</v>
      </c>
      <c r="C84" s="544" t="s">
        <v>6567</v>
      </c>
      <c r="D84" s="544" t="s">
        <v>6568</v>
      </c>
      <c r="E84" s="544" t="s">
        <v>6569</v>
      </c>
      <c r="F84" s="544" t="s">
        <v>6570</v>
      </c>
      <c r="G84" s="544" t="s">
        <v>354</v>
      </c>
      <c r="H84" s="20" t="s">
        <v>7310</v>
      </c>
      <c r="I84" s="544" t="s">
        <v>37</v>
      </c>
      <c r="J84" s="544" t="s">
        <v>6571</v>
      </c>
      <c r="K84" s="544" t="s">
        <v>6572</v>
      </c>
      <c r="L84" s="544">
        <v>8</v>
      </c>
      <c r="M84" s="544" t="s">
        <v>6573</v>
      </c>
      <c r="N84" s="544" t="s">
        <v>6574</v>
      </c>
      <c r="O84" s="544" t="s">
        <v>30</v>
      </c>
      <c r="P84" s="544" t="s">
        <v>30</v>
      </c>
      <c r="Q84" s="544">
        <v>0</v>
      </c>
      <c r="R84" s="544">
        <v>0</v>
      </c>
      <c r="S84" s="544"/>
    </row>
    <row r="85" spans="1:19" ht="96" hidden="1" customHeight="1">
      <c r="A85" s="543">
        <v>84</v>
      </c>
      <c r="B85" s="544" t="s">
        <v>1440</v>
      </c>
      <c r="C85" s="544" t="s">
        <v>4681</v>
      </c>
      <c r="D85" s="544" t="s">
        <v>6575</v>
      </c>
      <c r="E85" s="544" t="s">
        <v>6576</v>
      </c>
      <c r="F85" s="544" t="s">
        <v>6577</v>
      </c>
      <c r="G85" s="544" t="s">
        <v>354</v>
      </c>
      <c r="H85" s="20" t="s">
        <v>7310</v>
      </c>
      <c r="I85" s="544" t="s">
        <v>37</v>
      </c>
      <c r="J85" s="544">
        <v>9905882028</v>
      </c>
      <c r="K85" s="544" t="s">
        <v>6578</v>
      </c>
      <c r="L85" s="544">
        <v>4</v>
      </c>
      <c r="M85" s="544" t="s">
        <v>6579</v>
      </c>
      <c r="N85" s="544" t="s">
        <v>6580</v>
      </c>
      <c r="O85" s="544" t="s">
        <v>30</v>
      </c>
      <c r="P85" s="544" t="s">
        <v>30</v>
      </c>
      <c r="Q85" s="544">
        <v>1</v>
      </c>
      <c r="R85" s="544">
        <v>1</v>
      </c>
      <c r="S85" s="544"/>
    </row>
    <row r="86" spans="1:19" ht="48" hidden="1" customHeight="1">
      <c r="A86" s="543">
        <v>85</v>
      </c>
      <c r="B86" s="544" t="s">
        <v>6598</v>
      </c>
      <c r="C86" s="544" t="s">
        <v>6599</v>
      </c>
      <c r="D86" s="544" t="s">
        <v>6600</v>
      </c>
      <c r="E86" s="544" t="s">
        <v>6601</v>
      </c>
      <c r="F86" s="544" t="s">
        <v>6602</v>
      </c>
      <c r="G86" s="544" t="s">
        <v>6603</v>
      </c>
      <c r="H86" s="20" t="s">
        <v>7310</v>
      </c>
      <c r="I86" s="544" t="s">
        <v>37</v>
      </c>
      <c r="J86" s="545">
        <v>9.9316384079934702E+19</v>
      </c>
      <c r="K86" s="544" t="s">
        <v>6604</v>
      </c>
      <c r="L86" s="544">
        <v>7</v>
      </c>
      <c r="M86" s="544" t="s">
        <v>6605</v>
      </c>
      <c r="N86" s="544" t="s">
        <v>6606</v>
      </c>
      <c r="O86" s="544" t="s">
        <v>30</v>
      </c>
      <c r="P86" s="544" t="s">
        <v>30</v>
      </c>
      <c r="Q86" s="544">
        <v>2</v>
      </c>
      <c r="R86" s="544">
        <v>1</v>
      </c>
      <c r="S86" s="544"/>
    </row>
    <row r="87" spans="1:19" ht="84" hidden="1" customHeight="1">
      <c r="A87" s="543">
        <v>86</v>
      </c>
      <c r="B87" s="544" t="s">
        <v>6631</v>
      </c>
      <c r="C87" s="544" t="s">
        <v>4381</v>
      </c>
      <c r="D87" s="544" t="s">
        <v>6632</v>
      </c>
      <c r="E87" s="544" t="s">
        <v>6633</v>
      </c>
      <c r="F87" s="544" t="s">
        <v>6634</v>
      </c>
      <c r="G87" s="544" t="s">
        <v>354</v>
      </c>
      <c r="H87" s="20" t="s">
        <v>7310</v>
      </c>
      <c r="I87" s="544" t="s">
        <v>37</v>
      </c>
      <c r="J87" s="544">
        <v>8434747363</v>
      </c>
      <c r="K87" s="544" t="s">
        <v>6635</v>
      </c>
      <c r="L87" s="544">
        <v>5</v>
      </c>
      <c r="M87" s="544" t="s">
        <v>6636</v>
      </c>
      <c r="N87" s="544" t="s">
        <v>6637</v>
      </c>
      <c r="O87" s="544" t="s">
        <v>30</v>
      </c>
      <c r="P87" s="544" t="s">
        <v>30</v>
      </c>
      <c r="Q87" s="544">
        <v>1</v>
      </c>
      <c r="R87" s="544">
        <v>2</v>
      </c>
      <c r="S87" s="544"/>
    </row>
    <row r="88" spans="1:19" ht="60" hidden="1" customHeight="1">
      <c r="A88" s="543"/>
      <c r="B88" s="25" t="s">
        <v>7979</v>
      </c>
      <c r="C88" s="25" t="s">
        <v>7980</v>
      </c>
      <c r="D88" s="25" t="s">
        <v>5483</v>
      </c>
      <c r="E88" s="25" t="s">
        <v>7981</v>
      </c>
      <c r="F88" s="25" t="s">
        <v>7982</v>
      </c>
      <c r="G88" s="25" t="s">
        <v>7982</v>
      </c>
      <c r="H88" s="20" t="s">
        <v>7310</v>
      </c>
      <c r="I88" s="25" t="s">
        <v>37</v>
      </c>
      <c r="J88" s="25">
        <v>9631674651</v>
      </c>
      <c r="K88" s="25" t="s">
        <v>7983</v>
      </c>
      <c r="L88" s="25">
        <v>4</v>
      </c>
      <c r="M88" s="25" t="s">
        <v>998</v>
      </c>
      <c r="N88" s="25" t="s">
        <v>7984</v>
      </c>
      <c r="O88" s="25" t="s">
        <v>29</v>
      </c>
      <c r="P88" s="25" t="s">
        <v>29</v>
      </c>
      <c r="Q88" s="25">
        <v>0</v>
      </c>
      <c r="R88" s="25">
        <v>2</v>
      </c>
      <c r="S88" s="19"/>
    </row>
    <row r="89" spans="1:19" ht="76.5" hidden="1">
      <c r="A89" s="543"/>
      <c r="B89" s="25" t="s">
        <v>7986</v>
      </c>
      <c r="C89" s="25" t="s">
        <v>7987</v>
      </c>
      <c r="D89" s="25" t="s">
        <v>7988</v>
      </c>
      <c r="E89" s="25" t="s">
        <v>5151</v>
      </c>
      <c r="F89" s="25" t="s">
        <v>7989</v>
      </c>
      <c r="G89" s="25" t="s">
        <v>7989</v>
      </c>
      <c r="H89" s="20" t="s">
        <v>7310</v>
      </c>
      <c r="I89" s="25" t="s">
        <v>37</v>
      </c>
      <c r="J89" s="25">
        <v>6202122743</v>
      </c>
      <c r="K89" s="25" t="s">
        <v>7990</v>
      </c>
      <c r="L89" s="25">
        <v>5</v>
      </c>
      <c r="M89" s="19"/>
      <c r="N89" s="19"/>
      <c r="O89" s="25" t="s">
        <v>29</v>
      </c>
      <c r="P89" s="25" t="s">
        <v>29</v>
      </c>
      <c r="Q89" s="25">
        <v>2</v>
      </c>
      <c r="R89" s="25">
        <v>1</v>
      </c>
      <c r="S89" s="19"/>
    </row>
    <row r="90" spans="1:19" ht="76.5" hidden="1">
      <c r="A90" s="543"/>
      <c r="B90" s="25" t="s">
        <v>7992</v>
      </c>
      <c r="C90" s="25" t="s">
        <v>7993</v>
      </c>
      <c r="D90" s="25" t="s">
        <v>7988</v>
      </c>
      <c r="E90" s="25" t="s">
        <v>5151</v>
      </c>
      <c r="F90" s="25" t="s">
        <v>7994</v>
      </c>
      <c r="G90" s="25" t="s">
        <v>7994</v>
      </c>
      <c r="H90" s="20" t="s">
        <v>7310</v>
      </c>
      <c r="I90" s="25" t="s">
        <v>37</v>
      </c>
      <c r="J90" s="25">
        <v>9798055414</v>
      </c>
      <c r="K90" s="25" t="s">
        <v>7995</v>
      </c>
      <c r="L90" s="25">
        <v>6</v>
      </c>
      <c r="M90" s="19"/>
      <c r="N90" s="25" t="s">
        <v>7984</v>
      </c>
      <c r="O90" s="25" t="s">
        <v>29</v>
      </c>
      <c r="P90" s="25" t="s">
        <v>29</v>
      </c>
      <c r="Q90" s="25">
        <v>3</v>
      </c>
      <c r="R90" s="25">
        <v>1</v>
      </c>
      <c r="S90" s="19"/>
    </row>
    <row r="91" spans="1:19" ht="48" hidden="1" customHeight="1">
      <c r="A91" s="573"/>
      <c r="B91" s="25" t="s">
        <v>7997</v>
      </c>
      <c r="C91" s="25" t="s">
        <v>7998</v>
      </c>
      <c r="D91" s="25" t="s">
        <v>7988</v>
      </c>
      <c r="E91" s="25" t="s">
        <v>5151</v>
      </c>
      <c r="F91" s="25" t="s">
        <v>7999</v>
      </c>
      <c r="G91" s="25" t="s">
        <v>7999</v>
      </c>
      <c r="H91" s="20" t="s">
        <v>7310</v>
      </c>
      <c r="I91" s="25" t="s">
        <v>37</v>
      </c>
      <c r="J91" s="25">
        <v>7033886493</v>
      </c>
      <c r="K91" s="25" t="s">
        <v>8000</v>
      </c>
      <c r="L91" s="25">
        <v>4</v>
      </c>
      <c r="M91" s="19"/>
      <c r="N91" s="25" t="s">
        <v>7984</v>
      </c>
      <c r="O91" s="25" t="s">
        <v>29</v>
      </c>
      <c r="P91" s="25" t="s">
        <v>29</v>
      </c>
      <c r="Q91" s="25">
        <v>1</v>
      </c>
      <c r="R91" s="25">
        <v>1</v>
      </c>
      <c r="S91" s="19"/>
    </row>
    <row r="92" spans="1:19" ht="51" hidden="1">
      <c r="A92" s="573"/>
      <c r="B92" s="25" t="s">
        <v>5354</v>
      </c>
      <c r="C92" s="25" t="s">
        <v>2857</v>
      </c>
      <c r="D92" s="25" t="s">
        <v>8022</v>
      </c>
      <c r="E92" s="25" t="s">
        <v>8023</v>
      </c>
      <c r="F92" s="25" t="s">
        <v>8024</v>
      </c>
      <c r="G92" s="25" t="s">
        <v>354</v>
      </c>
      <c r="H92" s="25" t="s">
        <v>8025</v>
      </c>
      <c r="I92" s="25" t="s">
        <v>37</v>
      </c>
      <c r="J92" s="25">
        <v>9934960276</v>
      </c>
      <c r="K92" s="25" t="s">
        <v>8026</v>
      </c>
      <c r="L92" s="25">
        <v>6</v>
      </c>
      <c r="M92" s="25" t="s">
        <v>8027</v>
      </c>
      <c r="N92" s="25" t="s">
        <v>357</v>
      </c>
      <c r="O92" s="25" t="s">
        <v>29</v>
      </c>
      <c r="P92" s="25" t="s">
        <v>29</v>
      </c>
      <c r="Q92" s="25">
        <v>1</v>
      </c>
      <c r="R92" s="25">
        <v>2</v>
      </c>
      <c r="S92" s="19"/>
    </row>
    <row r="93" spans="1:19" ht="25.5" hidden="1">
      <c r="A93" s="573"/>
      <c r="B93" s="25" t="s">
        <v>1770</v>
      </c>
      <c r="C93" s="25" t="s">
        <v>1836</v>
      </c>
      <c r="D93" s="25" t="s">
        <v>8029</v>
      </c>
      <c r="E93" s="19"/>
      <c r="F93" s="25" t="s">
        <v>8030</v>
      </c>
      <c r="G93" s="25" t="s">
        <v>354</v>
      </c>
      <c r="H93" s="25" t="s">
        <v>8025</v>
      </c>
      <c r="I93" s="25" t="s">
        <v>37</v>
      </c>
      <c r="J93" s="25" t="s">
        <v>8031</v>
      </c>
      <c r="K93" s="25" t="s">
        <v>8032</v>
      </c>
      <c r="L93" s="25">
        <v>3</v>
      </c>
      <c r="M93" s="19"/>
      <c r="N93" s="25" t="s">
        <v>8033</v>
      </c>
      <c r="O93" s="25" t="s">
        <v>29</v>
      </c>
      <c r="P93" s="25" t="s">
        <v>29</v>
      </c>
      <c r="Q93" s="25">
        <v>0</v>
      </c>
      <c r="R93" s="25">
        <v>1</v>
      </c>
      <c r="S93" s="19"/>
    </row>
    <row r="94" spans="1:19" hidden="1">
      <c r="A94" s="573"/>
      <c r="B94" s="25" t="s">
        <v>8035</v>
      </c>
      <c r="C94" s="25" t="s">
        <v>1761</v>
      </c>
      <c r="D94" s="25" t="s">
        <v>8036</v>
      </c>
      <c r="E94" s="25" t="s">
        <v>8037</v>
      </c>
      <c r="F94" s="25" t="s">
        <v>8030</v>
      </c>
      <c r="G94" s="25" t="s">
        <v>354</v>
      </c>
      <c r="H94" s="25" t="s">
        <v>8025</v>
      </c>
      <c r="I94" s="25" t="s">
        <v>37</v>
      </c>
      <c r="J94" s="25">
        <v>9525299612</v>
      </c>
      <c r="K94" s="25" t="s">
        <v>8038</v>
      </c>
      <c r="L94" s="25">
        <v>2</v>
      </c>
      <c r="M94" s="19"/>
      <c r="N94" s="25" t="s">
        <v>65</v>
      </c>
      <c r="O94" s="25" t="s">
        <v>29</v>
      </c>
      <c r="P94" s="25" t="s">
        <v>29</v>
      </c>
      <c r="Q94" s="25">
        <v>0</v>
      </c>
      <c r="R94" s="25">
        <v>0</v>
      </c>
      <c r="S94" s="19"/>
    </row>
    <row r="95" spans="1:19" ht="25.5" hidden="1">
      <c r="A95" s="573"/>
      <c r="B95" s="25" t="s">
        <v>8040</v>
      </c>
      <c r="C95" s="25" t="s">
        <v>2431</v>
      </c>
      <c r="D95" s="25" t="s">
        <v>8041</v>
      </c>
      <c r="E95" s="25" t="s">
        <v>4262</v>
      </c>
      <c r="F95" s="25" t="s">
        <v>8030</v>
      </c>
      <c r="G95" s="25" t="s">
        <v>354</v>
      </c>
      <c r="H95" s="25" t="s">
        <v>8025</v>
      </c>
      <c r="I95" s="25" t="s">
        <v>37</v>
      </c>
      <c r="J95" s="25">
        <v>9525299612</v>
      </c>
      <c r="K95" s="25" t="s">
        <v>8042</v>
      </c>
      <c r="L95" s="25">
        <v>4</v>
      </c>
      <c r="M95" s="25" t="s">
        <v>8043</v>
      </c>
      <c r="N95" s="25" t="s">
        <v>357</v>
      </c>
      <c r="O95" s="25" t="s">
        <v>29</v>
      </c>
      <c r="P95" s="25" t="s">
        <v>29</v>
      </c>
      <c r="Q95" s="25">
        <v>1</v>
      </c>
      <c r="R95" s="25">
        <v>1</v>
      </c>
      <c r="S95" s="19"/>
    </row>
    <row r="96" spans="1:19" ht="84" hidden="1" customHeight="1">
      <c r="A96" s="573"/>
      <c r="B96" s="25" t="s">
        <v>8045</v>
      </c>
      <c r="C96" s="25" t="s">
        <v>3891</v>
      </c>
      <c r="D96" s="25" t="s">
        <v>8036</v>
      </c>
      <c r="E96" s="25" t="s">
        <v>8046</v>
      </c>
      <c r="F96" s="25" t="s">
        <v>8047</v>
      </c>
      <c r="G96" s="25" t="s">
        <v>354</v>
      </c>
      <c r="H96" s="25" t="s">
        <v>8025</v>
      </c>
      <c r="I96" s="25" t="s">
        <v>37</v>
      </c>
      <c r="J96" s="25">
        <v>7903999251</v>
      </c>
      <c r="K96" s="25" t="s">
        <v>8048</v>
      </c>
      <c r="L96" s="25">
        <v>4</v>
      </c>
      <c r="M96" s="25" t="s">
        <v>8049</v>
      </c>
      <c r="N96" s="25" t="s">
        <v>357</v>
      </c>
      <c r="O96" s="25" t="s">
        <v>29</v>
      </c>
      <c r="P96" s="25" t="s">
        <v>29</v>
      </c>
      <c r="Q96" s="25">
        <v>0</v>
      </c>
      <c r="R96" s="25">
        <v>2</v>
      </c>
      <c r="S96" s="19"/>
    </row>
    <row r="97" spans="1:19" ht="96" hidden="1" customHeight="1">
      <c r="A97" s="573"/>
      <c r="B97" s="25" t="s">
        <v>8051</v>
      </c>
      <c r="C97" s="25" t="s">
        <v>8052</v>
      </c>
      <c r="D97" s="25" t="s">
        <v>8022</v>
      </c>
      <c r="E97" s="25" t="s">
        <v>8023</v>
      </c>
      <c r="F97" s="25" t="s">
        <v>8030</v>
      </c>
      <c r="G97" s="25" t="s">
        <v>354</v>
      </c>
      <c r="H97" s="25" t="s">
        <v>8025</v>
      </c>
      <c r="I97" s="25" t="s">
        <v>37</v>
      </c>
      <c r="J97" s="25">
        <v>9304063743</v>
      </c>
      <c r="K97" s="25" t="s">
        <v>8053</v>
      </c>
      <c r="L97" s="25">
        <v>6</v>
      </c>
      <c r="M97" s="25" t="s">
        <v>6302</v>
      </c>
      <c r="N97" s="25" t="s">
        <v>357</v>
      </c>
      <c r="O97" s="25" t="s">
        <v>29</v>
      </c>
      <c r="P97" s="25" t="s">
        <v>29</v>
      </c>
      <c r="Q97" s="25">
        <v>1</v>
      </c>
      <c r="R97" s="25">
        <v>2</v>
      </c>
      <c r="S97" s="19"/>
    </row>
    <row r="98" spans="1:19" ht="84" hidden="1" customHeight="1">
      <c r="A98" s="573"/>
      <c r="B98" s="25" t="s">
        <v>6940</v>
      </c>
      <c r="C98" s="25" t="s">
        <v>209</v>
      </c>
      <c r="D98" s="25" t="s">
        <v>8055</v>
      </c>
      <c r="E98" s="19"/>
      <c r="F98" s="25" t="s">
        <v>8030</v>
      </c>
      <c r="G98" s="25" t="s">
        <v>354</v>
      </c>
      <c r="H98" s="25" t="s">
        <v>8025</v>
      </c>
      <c r="I98" s="25" t="s">
        <v>37</v>
      </c>
      <c r="J98" s="25">
        <v>7979954866</v>
      </c>
      <c r="K98" s="25" t="s">
        <v>8056</v>
      </c>
      <c r="L98" s="25">
        <v>2</v>
      </c>
      <c r="M98" s="19"/>
      <c r="N98" s="25" t="s">
        <v>357</v>
      </c>
      <c r="O98" s="25" t="s">
        <v>29</v>
      </c>
      <c r="P98" s="25" t="s">
        <v>29</v>
      </c>
      <c r="Q98" s="25">
        <v>0</v>
      </c>
      <c r="R98" s="25">
        <v>0</v>
      </c>
      <c r="S98" s="19"/>
    </row>
    <row r="99" spans="1:19" ht="48" hidden="1" customHeight="1">
      <c r="A99" s="573"/>
      <c r="B99" s="25" t="s">
        <v>4328</v>
      </c>
      <c r="C99" s="25" t="s">
        <v>8058</v>
      </c>
      <c r="D99" s="25" t="s">
        <v>6940</v>
      </c>
      <c r="E99" s="25" t="s">
        <v>209</v>
      </c>
      <c r="F99" s="25" t="s">
        <v>8030</v>
      </c>
      <c r="G99" s="25" t="s">
        <v>354</v>
      </c>
      <c r="H99" s="25" t="s">
        <v>8025</v>
      </c>
      <c r="I99" s="25" t="s">
        <v>37</v>
      </c>
      <c r="J99" s="25">
        <v>7979954866</v>
      </c>
      <c r="K99" s="25" t="s">
        <v>8059</v>
      </c>
      <c r="L99" s="25">
        <v>4</v>
      </c>
      <c r="M99" s="25" t="s">
        <v>8060</v>
      </c>
      <c r="N99" s="25" t="s">
        <v>3591</v>
      </c>
      <c r="O99" s="25" t="s">
        <v>29</v>
      </c>
      <c r="P99" s="25" t="s">
        <v>29</v>
      </c>
      <c r="Q99" s="25">
        <v>2</v>
      </c>
      <c r="R99" s="25">
        <v>0</v>
      </c>
      <c r="S99" s="19"/>
    </row>
    <row r="100" spans="1:19" ht="48" hidden="1" customHeight="1">
      <c r="A100" s="573"/>
      <c r="B100" s="25" t="s">
        <v>8062</v>
      </c>
      <c r="C100" s="25" t="s">
        <v>8063</v>
      </c>
      <c r="D100" s="25" t="s">
        <v>6940</v>
      </c>
      <c r="E100" s="25" t="s">
        <v>209</v>
      </c>
      <c r="F100" s="25" t="s">
        <v>8064</v>
      </c>
      <c r="G100" s="25" t="s">
        <v>354</v>
      </c>
      <c r="H100" s="25" t="s">
        <v>8025</v>
      </c>
      <c r="I100" s="25" t="s">
        <v>37</v>
      </c>
      <c r="J100" s="25">
        <v>7979954866</v>
      </c>
      <c r="K100" s="25" t="s">
        <v>8065</v>
      </c>
      <c r="L100" s="25">
        <v>3</v>
      </c>
      <c r="M100" s="25" t="s">
        <v>1167</v>
      </c>
      <c r="N100" s="25" t="s">
        <v>591</v>
      </c>
      <c r="O100" s="25" t="s">
        <v>29</v>
      </c>
      <c r="P100" s="25" t="s">
        <v>29</v>
      </c>
      <c r="Q100" s="25">
        <v>1</v>
      </c>
      <c r="R100" s="25">
        <v>0</v>
      </c>
      <c r="S100" s="19"/>
    </row>
    <row r="101" spans="1:19" ht="72" hidden="1" customHeight="1">
      <c r="A101" s="573"/>
      <c r="B101" s="25" t="s">
        <v>8067</v>
      </c>
      <c r="C101" s="25" t="s">
        <v>1716</v>
      </c>
      <c r="D101" s="25" t="s">
        <v>8055</v>
      </c>
      <c r="E101" s="25" t="s">
        <v>4186</v>
      </c>
      <c r="F101" s="25" t="s">
        <v>8068</v>
      </c>
      <c r="G101" s="25" t="s">
        <v>354</v>
      </c>
      <c r="H101" s="25" t="s">
        <v>8025</v>
      </c>
      <c r="I101" s="25" t="s">
        <v>37</v>
      </c>
      <c r="J101" s="25">
        <v>7004704927</v>
      </c>
      <c r="K101" s="25" t="s">
        <v>8069</v>
      </c>
      <c r="L101" s="25">
        <v>2</v>
      </c>
      <c r="M101" s="19"/>
      <c r="N101" s="25" t="s">
        <v>65</v>
      </c>
      <c r="O101" s="25" t="s">
        <v>29</v>
      </c>
      <c r="P101" s="25" t="s">
        <v>29</v>
      </c>
      <c r="Q101" s="25">
        <v>0</v>
      </c>
      <c r="R101" s="25">
        <v>0</v>
      </c>
      <c r="S101" s="19"/>
    </row>
    <row r="102" spans="1:19" ht="36" hidden="1" customHeight="1">
      <c r="A102" s="573"/>
      <c r="B102" s="25" t="s">
        <v>8071</v>
      </c>
      <c r="C102" s="25" t="s">
        <v>1680</v>
      </c>
      <c r="D102" s="25" t="s">
        <v>8072</v>
      </c>
      <c r="E102" s="25" t="s">
        <v>1716</v>
      </c>
      <c r="F102" s="25" t="s">
        <v>8068</v>
      </c>
      <c r="G102" s="25" t="s">
        <v>354</v>
      </c>
      <c r="H102" s="25" t="s">
        <v>8025</v>
      </c>
      <c r="I102" s="25" t="s">
        <v>37</v>
      </c>
      <c r="J102" s="25">
        <v>7004704927</v>
      </c>
      <c r="K102" s="25" t="s">
        <v>8073</v>
      </c>
      <c r="L102" s="25">
        <v>5</v>
      </c>
      <c r="M102" s="19"/>
      <c r="N102" s="25" t="s">
        <v>591</v>
      </c>
      <c r="O102" s="25" t="s">
        <v>29</v>
      </c>
      <c r="P102" s="25" t="s">
        <v>29</v>
      </c>
      <c r="Q102" s="25">
        <v>2</v>
      </c>
      <c r="R102" s="25">
        <v>1</v>
      </c>
      <c r="S102" s="19"/>
    </row>
    <row r="103" spans="1:19" ht="36" hidden="1" customHeight="1">
      <c r="A103" s="573"/>
      <c r="B103" s="25" t="s">
        <v>8075</v>
      </c>
      <c r="C103" s="25" t="s">
        <v>1074</v>
      </c>
      <c r="D103" s="25" t="s">
        <v>8076</v>
      </c>
      <c r="E103" s="25" t="s">
        <v>8077</v>
      </c>
      <c r="F103" s="25" t="s">
        <v>8064</v>
      </c>
      <c r="G103" s="25" t="s">
        <v>354</v>
      </c>
      <c r="H103" s="25" t="s">
        <v>8025</v>
      </c>
      <c r="I103" s="25" t="s">
        <v>37</v>
      </c>
      <c r="J103" s="25">
        <v>9334407289</v>
      </c>
      <c r="K103" s="25" t="s">
        <v>8078</v>
      </c>
      <c r="L103" s="25">
        <v>5</v>
      </c>
      <c r="M103" s="19"/>
      <c r="N103" s="25" t="s">
        <v>65</v>
      </c>
      <c r="O103" s="25" t="s">
        <v>29</v>
      </c>
      <c r="P103" s="25" t="s">
        <v>29</v>
      </c>
      <c r="Q103" s="25">
        <v>1</v>
      </c>
      <c r="R103" s="25">
        <v>2</v>
      </c>
      <c r="S103" s="19"/>
    </row>
    <row r="104" spans="1:19" ht="36" hidden="1" customHeight="1">
      <c r="A104" s="573"/>
      <c r="B104" s="25" t="s">
        <v>8080</v>
      </c>
      <c r="C104" s="25" t="s">
        <v>8081</v>
      </c>
      <c r="D104" s="25" t="s">
        <v>8082</v>
      </c>
      <c r="E104" s="25" t="s">
        <v>8083</v>
      </c>
      <c r="F104" s="25" t="s">
        <v>8064</v>
      </c>
      <c r="G104" s="25" t="s">
        <v>354</v>
      </c>
      <c r="H104" s="25" t="s">
        <v>8025</v>
      </c>
      <c r="I104" s="25" t="s">
        <v>37</v>
      </c>
      <c r="J104" s="25">
        <v>8873231134</v>
      </c>
      <c r="K104" s="25" t="s">
        <v>8084</v>
      </c>
      <c r="L104" s="25">
        <v>2</v>
      </c>
      <c r="M104" s="19"/>
      <c r="N104" s="25" t="s">
        <v>65</v>
      </c>
      <c r="O104" s="25" t="s">
        <v>29</v>
      </c>
      <c r="P104" s="25" t="s">
        <v>29</v>
      </c>
      <c r="Q104" s="25">
        <v>0</v>
      </c>
      <c r="R104" s="25">
        <v>0</v>
      </c>
      <c r="S104" s="19"/>
    </row>
    <row r="105" spans="1:19" ht="24" hidden="1" customHeight="1">
      <c r="A105" s="573"/>
      <c r="B105" s="25" t="s">
        <v>8086</v>
      </c>
      <c r="C105" s="25" t="s">
        <v>2431</v>
      </c>
      <c r="D105" s="25" t="s">
        <v>8080</v>
      </c>
      <c r="E105" s="25" t="s">
        <v>8081</v>
      </c>
      <c r="F105" s="25" t="s">
        <v>8064</v>
      </c>
      <c r="G105" s="25" t="s">
        <v>354</v>
      </c>
      <c r="H105" s="25" t="s">
        <v>8025</v>
      </c>
      <c r="I105" s="25" t="s">
        <v>37</v>
      </c>
      <c r="J105" s="25">
        <v>8873231134</v>
      </c>
      <c r="K105" s="25" t="s">
        <v>8087</v>
      </c>
      <c r="L105" s="25">
        <v>5</v>
      </c>
      <c r="M105" s="25" t="s">
        <v>5641</v>
      </c>
      <c r="N105" s="25" t="s">
        <v>357</v>
      </c>
      <c r="O105" s="25" t="s">
        <v>29</v>
      </c>
      <c r="P105" s="25" t="s">
        <v>29</v>
      </c>
      <c r="Q105" s="25">
        <v>1</v>
      </c>
      <c r="R105" s="25">
        <v>2</v>
      </c>
      <c r="S105" s="19"/>
    </row>
    <row r="106" spans="1:19" ht="24" hidden="1" customHeight="1">
      <c r="A106" s="570"/>
      <c r="B106" s="25" t="s">
        <v>8089</v>
      </c>
      <c r="C106" s="25" t="s">
        <v>1929</v>
      </c>
      <c r="D106" s="25" t="s">
        <v>8080</v>
      </c>
      <c r="E106" s="25" t="s">
        <v>8081</v>
      </c>
      <c r="F106" s="25" t="s">
        <v>8068</v>
      </c>
      <c r="G106" s="25" t="s">
        <v>354</v>
      </c>
      <c r="H106" s="25" t="s">
        <v>8025</v>
      </c>
      <c r="I106" s="25" t="s">
        <v>37</v>
      </c>
      <c r="J106" s="25">
        <v>8873231134</v>
      </c>
      <c r="K106" s="25" t="s">
        <v>8090</v>
      </c>
      <c r="L106" s="25">
        <v>4</v>
      </c>
      <c r="M106" s="25" t="s">
        <v>6715</v>
      </c>
      <c r="N106" s="25" t="s">
        <v>357</v>
      </c>
      <c r="O106" s="25" t="s">
        <v>29</v>
      </c>
      <c r="P106" s="25" t="s">
        <v>29</v>
      </c>
      <c r="Q106" s="25">
        <v>0</v>
      </c>
      <c r="R106" s="25">
        <v>2</v>
      </c>
      <c r="S106" s="19"/>
    </row>
    <row r="107" spans="1:19" ht="48" hidden="1" customHeight="1">
      <c r="A107" s="570"/>
      <c r="B107" s="25" t="s">
        <v>8092</v>
      </c>
      <c r="C107" s="25" t="s">
        <v>2376</v>
      </c>
      <c r="D107" s="25" t="s">
        <v>8093</v>
      </c>
      <c r="E107" s="25" t="s">
        <v>3862</v>
      </c>
      <c r="F107" s="25" t="s">
        <v>8094</v>
      </c>
      <c r="G107" s="25" t="s">
        <v>354</v>
      </c>
      <c r="H107" s="25" t="s">
        <v>8025</v>
      </c>
      <c r="I107" s="25" t="s">
        <v>37</v>
      </c>
      <c r="J107" s="25">
        <v>9263814081</v>
      </c>
      <c r="K107" s="25" t="s">
        <v>8095</v>
      </c>
      <c r="L107" s="25">
        <v>6</v>
      </c>
      <c r="M107" s="25" t="s">
        <v>2847</v>
      </c>
      <c r="N107" s="25" t="s">
        <v>7751</v>
      </c>
      <c r="O107" s="25" t="s">
        <v>29</v>
      </c>
      <c r="P107" s="25" t="s">
        <v>29</v>
      </c>
      <c r="Q107" s="25">
        <v>1</v>
      </c>
      <c r="R107" s="25">
        <v>2</v>
      </c>
      <c r="S107" s="19"/>
    </row>
    <row r="108" spans="1:19" ht="24" hidden="1" customHeight="1">
      <c r="A108" s="570"/>
      <c r="B108" s="25" t="s">
        <v>8097</v>
      </c>
      <c r="C108" s="25" t="s">
        <v>5648</v>
      </c>
      <c r="D108" s="25" t="s">
        <v>8098</v>
      </c>
      <c r="E108" s="25" t="s">
        <v>8099</v>
      </c>
      <c r="F108" s="25" t="s">
        <v>8068</v>
      </c>
      <c r="G108" s="25" t="s">
        <v>354</v>
      </c>
      <c r="H108" s="25" t="s">
        <v>8025</v>
      </c>
      <c r="I108" s="25" t="s">
        <v>37</v>
      </c>
      <c r="J108" s="25">
        <v>7033961011</v>
      </c>
      <c r="K108" s="25" t="s">
        <v>8100</v>
      </c>
      <c r="L108" s="25">
        <v>5</v>
      </c>
      <c r="M108" s="25" t="s">
        <v>5641</v>
      </c>
      <c r="N108" s="25" t="s">
        <v>357</v>
      </c>
      <c r="O108" s="25" t="s">
        <v>29</v>
      </c>
      <c r="P108" s="25" t="s">
        <v>29</v>
      </c>
      <c r="Q108" s="25">
        <v>0</v>
      </c>
      <c r="R108" s="25">
        <v>3</v>
      </c>
      <c r="S108" s="19"/>
    </row>
    <row r="109" spans="1:19" ht="36" hidden="1" customHeight="1">
      <c r="A109" s="570"/>
      <c r="B109" s="25" t="s">
        <v>1715</v>
      </c>
      <c r="C109" s="25" t="s">
        <v>8102</v>
      </c>
      <c r="D109" s="25" t="s">
        <v>8103</v>
      </c>
      <c r="E109" s="19"/>
      <c r="F109" s="25" t="s">
        <v>8068</v>
      </c>
      <c r="G109" s="25" t="s">
        <v>354</v>
      </c>
      <c r="H109" s="25" t="s">
        <v>8025</v>
      </c>
      <c r="I109" s="25" t="s">
        <v>37</v>
      </c>
      <c r="J109" s="25">
        <v>9431840997</v>
      </c>
      <c r="K109" s="25" t="s">
        <v>8104</v>
      </c>
      <c r="L109" s="25">
        <v>3</v>
      </c>
      <c r="M109" s="25" t="s">
        <v>8105</v>
      </c>
      <c r="N109" s="25" t="s">
        <v>357</v>
      </c>
      <c r="O109" s="25" t="s">
        <v>29</v>
      </c>
      <c r="P109" s="25" t="s">
        <v>29</v>
      </c>
      <c r="Q109" s="25">
        <v>0</v>
      </c>
      <c r="R109" s="25">
        <v>1</v>
      </c>
      <c r="S109" s="19"/>
    </row>
    <row r="110" spans="1:19" ht="24" hidden="1" customHeight="1">
      <c r="A110" s="570"/>
      <c r="B110" s="25" t="s">
        <v>7452</v>
      </c>
      <c r="C110" s="25" t="s">
        <v>8107</v>
      </c>
      <c r="D110" s="25" t="s">
        <v>8055</v>
      </c>
      <c r="E110" s="19"/>
      <c r="F110" s="25" t="s">
        <v>8108</v>
      </c>
      <c r="G110" s="25" t="s">
        <v>354</v>
      </c>
      <c r="H110" s="25" t="s">
        <v>8025</v>
      </c>
      <c r="I110" s="25" t="s">
        <v>37</v>
      </c>
      <c r="J110" s="25">
        <v>9570902243</v>
      </c>
      <c r="K110" s="25" t="s">
        <v>8109</v>
      </c>
      <c r="L110" s="25">
        <v>2</v>
      </c>
      <c r="M110" s="19"/>
      <c r="N110" s="25" t="s">
        <v>357</v>
      </c>
      <c r="O110" s="25" t="s">
        <v>29</v>
      </c>
      <c r="P110" s="25" t="s">
        <v>29</v>
      </c>
      <c r="Q110" s="25">
        <v>0</v>
      </c>
      <c r="R110" s="25">
        <v>0</v>
      </c>
      <c r="S110" s="19"/>
    </row>
    <row r="111" spans="1:19" ht="24" hidden="1" customHeight="1">
      <c r="A111" s="570"/>
      <c r="B111" s="25" t="s">
        <v>5354</v>
      </c>
      <c r="C111" s="25" t="s">
        <v>1907</v>
      </c>
      <c r="D111" s="25" t="s">
        <v>8111</v>
      </c>
      <c r="E111" s="25" t="s">
        <v>8112</v>
      </c>
      <c r="F111" s="25" t="s">
        <v>8108</v>
      </c>
      <c r="G111" s="25" t="s">
        <v>354</v>
      </c>
      <c r="H111" s="25" t="s">
        <v>8025</v>
      </c>
      <c r="I111" s="25" t="s">
        <v>37</v>
      </c>
      <c r="J111" s="25">
        <v>9570902243</v>
      </c>
      <c r="K111" s="25" t="s">
        <v>8113</v>
      </c>
      <c r="L111" s="25">
        <v>4</v>
      </c>
      <c r="M111" s="25" t="s">
        <v>8114</v>
      </c>
      <c r="N111" s="25" t="s">
        <v>1899</v>
      </c>
      <c r="O111" s="25" t="s">
        <v>29</v>
      </c>
      <c r="P111" s="25" t="s">
        <v>29</v>
      </c>
      <c r="Q111" s="25">
        <v>0</v>
      </c>
      <c r="R111" s="25">
        <v>2</v>
      </c>
      <c r="S111" s="19"/>
    </row>
    <row r="112" spans="1:19" ht="12.75" hidden="1" customHeight="1">
      <c r="A112" s="570"/>
      <c r="B112" s="25" t="s">
        <v>6778</v>
      </c>
      <c r="C112" s="25" t="s">
        <v>4541</v>
      </c>
      <c r="D112" s="25" t="s">
        <v>8111</v>
      </c>
      <c r="E112" s="25" t="s">
        <v>8112</v>
      </c>
      <c r="F112" s="25" t="s">
        <v>8108</v>
      </c>
      <c r="G112" s="25" t="s">
        <v>354</v>
      </c>
      <c r="H112" s="25" t="s">
        <v>8025</v>
      </c>
      <c r="I112" s="25" t="s">
        <v>37</v>
      </c>
      <c r="J112" s="25">
        <v>9570902243</v>
      </c>
      <c r="K112" s="25" t="s">
        <v>8116</v>
      </c>
      <c r="L112" s="25">
        <v>3</v>
      </c>
      <c r="M112" s="25" t="s">
        <v>8117</v>
      </c>
      <c r="N112" s="25" t="s">
        <v>591</v>
      </c>
      <c r="O112" s="25" t="s">
        <v>29</v>
      </c>
      <c r="P112" s="25" t="s">
        <v>29</v>
      </c>
      <c r="Q112" s="25">
        <v>0</v>
      </c>
      <c r="R112" s="25">
        <v>1</v>
      </c>
      <c r="S112" s="19"/>
    </row>
    <row r="113" spans="1:19" ht="12.75" hidden="1" customHeight="1">
      <c r="A113" s="570"/>
      <c r="B113" s="25" t="s">
        <v>8119</v>
      </c>
      <c r="C113" s="25" t="s">
        <v>7091</v>
      </c>
      <c r="D113" s="25" t="s">
        <v>8111</v>
      </c>
      <c r="E113" s="25" t="s">
        <v>8112</v>
      </c>
      <c r="F113" s="25" t="s">
        <v>8108</v>
      </c>
      <c r="G113" s="25" t="s">
        <v>354</v>
      </c>
      <c r="H113" s="25" t="s">
        <v>8025</v>
      </c>
      <c r="I113" s="25" t="s">
        <v>37</v>
      </c>
      <c r="J113" s="25">
        <v>9570902243</v>
      </c>
      <c r="K113" s="25" t="s">
        <v>8120</v>
      </c>
      <c r="L113" s="25">
        <v>4</v>
      </c>
      <c r="M113" s="25" t="s">
        <v>4327</v>
      </c>
      <c r="N113" s="25" t="s">
        <v>1899</v>
      </c>
      <c r="O113" s="25" t="s">
        <v>29</v>
      </c>
      <c r="P113" s="25" t="s">
        <v>29</v>
      </c>
      <c r="Q113" s="25">
        <v>1</v>
      </c>
      <c r="R113" s="25">
        <v>1</v>
      </c>
      <c r="S113" s="19"/>
    </row>
    <row r="114" spans="1:19" ht="12.75" hidden="1" customHeight="1">
      <c r="A114" s="543">
        <v>88</v>
      </c>
      <c r="B114" s="725" t="s">
        <v>9521</v>
      </c>
      <c r="C114" s="634"/>
      <c r="D114" s="725"/>
      <c r="E114" s="725" t="s">
        <v>9522</v>
      </c>
      <c r="F114" s="725" t="s">
        <v>9523</v>
      </c>
      <c r="G114" s="675" t="s">
        <v>2872</v>
      </c>
      <c r="H114" s="675" t="s">
        <v>7311</v>
      </c>
      <c r="I114" s="544" t="s">
        <v>37</v>
      </c>
      <c r="J114" s="544">
        <v>9334799788</v>
      </c>
      <c r="K114" s="544" t="s">
        <v>9524</v>
      </c>
      <c r="L114" s="544">
        <v>4</v>
      </c>
      <c r="M114" s="544" t="s">
        <v>8125</v>
      </c>
      <c r="N114" s="544" t="s">
        <v>135</v>
      </c>
      <c r="O114" s="544" t="s">
        <v>30</v>
      </c>
      <c r="P114" s="544" t="s">
        <v>29</v>
      </c>
      <c r="Q114" s="544">
        <v>1</v>
      </c>
      <c r="R114" s="544">
        <v>1</v>
      </c>
      <c r="S114" s="544"/>
    </row>
    <row r="115" spans="1:19" ht="12.75" hidden="1" customHeight="1">
      <c r="A115" s="594">
        <v>89</v>
      </c>
      <c r="B115" s="725" t="s">
        <v>9520</v>
      </c>
      <c r="C115" s="747" t="s">
        <v>8931</v>
      </c>
      <c r="D115" s="747"/>
      <c r="E115" s="747"/>
      <c r="F115" s="747" t="s">
        <v>9525</v>
      </c>
      <c r="G115" s="747" t="s">
        <v>6498</v>
      </c>
      <c r="H115" s="747" t="s">
        <v>7311</v>
      </c>
      <c r="I115" s="595" t="s">
        <v>37</v>
      </c>
      <c r="J115" s="595">
        <v>7488991550</v>
      </c>
      <c r="K115" s="595" t="s">
        <v>9526</v>
      </c>
      <c r="L115" s="595">
        <v>4</v>
      </c>
      <c r="M115" s="595" t="s">
        <v>469</v>
      </c>
      <c r="N115" s="595" t="s">
        <v>135</v>
      </c>
      <c r="O115" s="595" t="s">
        <v>30</v>
      </c>
      <c r="P115" s="595" t="s">
        <v>29</v>
      </c>
      <c r="Q115" s="595">
        <v>2</v>
      </c>
      <c r="R115" s="595">
        <v>1</v>
      </c>
      <c r="S115" s="595"/>
    </row>
    <row r="116" spans="1:19" ht="48" hidden="1">
      <c r="A116" s="670">
        <v>90</v>
      </c>
      <c r="B116" s="667" t="s">
        <v>9084</v>
      </c>
      <c r="C116" s="667" t="s">
        <v>9085</v>
      </c>
      <c r="D116" s="667" t="s">
        <v>9075</v>
      </c>
      <c r="E116" s="671"/>
      <c r="F116" s="666" t="s">
        <v>1406</v>
      </c>
      <c r="G116" s="665" t="s">
        <v>7967</v>
      </c>
      <c r="H116" s="666" t="s">
        <v>7309</v>
      </c>
      <c r="I116" s="665" t="s">
        <v>37</v>
      </c>
      <c r="J116" s="666">
        <v>9319237605</v>
      </c>
      <c r="K116" s="672" t="s">
        <v>9086</v>
      </c>
      <c r="L116" s="665">
        <v>4</v>
      </c>
      <c r="M116" s="665" t="s">
        <v>177</v>
      </c>
      <c r="N116" s="665" t="s">
        <v>8124</v>
      </c>
      <c r="O116" s="665" t="s">
        <v>29</v>
      </c>
      <c r="P116" s="665" t="s">
        <v>29</v>
      </c>
      <c r="Q116" s="665">
        <v>0</v>
      </c>
      <c r="R116" s="665">
        <v>2</v>
      </c>
      <c r="S116" s="665"/>
    </row>
    <row r="117" spans="1:19" ht="60" hidden="1">
      <c r="A117" s="670">
        <v>91</v>
      </c>
      <c r="B117" s="667" t="s">
        <v>9076</v>
      </c>
      <c r="C117" s="667" t="s">
        <v>9077</v>
      </c>
      <c r="D117" s="672" t="s">
        <v>9078</v>
      </c>
      <c r="E117" s="666"/>
      <c r="F117" s="666" t="s">
        <v>1406</v>
      </c>
      <c r="G117" s="665" t="s">
        <v>7967</v>
      </c>
      <c r="H117" s="666" t="s">
        <v>7309</v>
      </c>
      <c r="I117" s="665" t="s">
        <v>37</v>
      </c>
      <c r="J117" s="666">
        <v>9835462139</v>
      </c>
      <c r="K117" s="672" t="s">
        <v>9079</v>
      </c>
      <c r="L117" s="665">
        <v>54</v>
      </c>
      <c r="M117" s="665" t="s">
        <v>9087</v>
      </c>
      <c r="N117" s="665" t="s">
        <v>7969</v>
      </c>
      <c r="O117" s="665" t="s">
        <v>29</v>
      </c>
      <c r="P117" s="665" t="s">
        <v>29</v>
      </c>
      <c r="Q117" s="665">
        <v>0</v>
      </c>
      <c r="R117" s="665">
        <v>2</v>
      </c>
      <c r="S117" s="665"/>
    </row>
    <row r="118" spans="1:19" ht="36" hidden="1">
      <c r="A118" s="670">
        <v>92</v>
      </c>
      <c r="B118" s="667" t="s">
        <v>9080</v>
      </c>
      <c r="C118" s="667" t="s">
        <v>9081</v>
      </c>
      <c r="D118" s="667" t="s">
        <v>9082</v>
      </c>
      <c r="E118" s="671"/>
      <c r="F118" s="666" t="s">
        <v>1406</v>
      </c>
      <c r="G118" s="665" t="s">
        <v>7967</v>
      </c>
      <c r="H118" s="666" t="s">
        <v>7309</v>
      </c>
      <c r="I118" s="665" t="s">
        <v>37</v>
      </c>
      <c r="J118" s="666">
        <v>6382048676</v>
      </c>
      <c r="K118" s="672" t="s">
        <v>9083</v>
      </c>
      <c r="L118" s="665">
        <v>2</v>
      </c>
      <c r="M118" s="665" t="s">
        <v>167</v>
      </c>
      <c r="N118" s="665" t="s">
        <v>7969</v>
      </c>
      <c r="O118" s="665" t="s">
        <v>29</v>
      </c>
      <c r="P118" s="665" t="s">
        <v>29</v>
      </c>
      <c r="Q118" s="665">
        <v>0</v>
      </c>
      <c r="R118" s="665">
        <v>0</v>
      </c>
      <c r="S118" s="665"/>
    </row>
    <row r="119" spans="1:19" ht="120" hidden="1">
      <c r="A119" s="670">
        <v>93</v>
      </c>
      <c r="B119" s="667" t="s">
        <v>9073</v>
      </c>
      <c r="C119" s="667" t="s">
        <v>9074</v>
      </c>
      <c r="D119" s="667" t="s">
        <v>9075</v>
      </c>
      <c r="E119" s="666"/>
      <c r="F119" s="666" t="s">
        <v>1406</v>
      </c>
      <c r="G119" s="665" t="s">
        <v>7967</v>
      </c>
      <c r="H119" s="666" t="s">
        <v>7309</v>
      </c>
      <c r="I119" s="665" t="s">
        <v>37</v>
      </c>
      <c r="J119" s="666">
        <v>6382048676</v>
      </c>
      <c r="K119" s="673" t="s">
        <v>181</v>
      </c>
      <c r="L119" s="665">
        <v>4</v>
      </c>
      <c r="M119" s="665" t="s">
        <v>9088</v>
      </c>
      <c r="N119" s="665" t="s">
        <v>8124</v>
      </c>
      <c r="O119" s="665" t="s">
        <v>29</v>
      </c>
      <c r="P119" s="665" t="s">
        <v>29</v>
      </c>
      <c r="Q119" s="665">
        <v>1</v>
      </c>
      <c r="R119" s="665">
        <v>1</v>
      </c>
      <c r="S119" s="665"/>
    </row>
    <row r="120" spans="1:19" ht="96" hidden="1">
      <c r="A120" s="670">
        <v>94</v>
      </c>
      <c r="B120" s="667" t="s">
        <v>9070</v>
      </c>
      <c r="C120" s="667" t="s">
        <v>9071</v>
      </c>
      <c r="D120" s="667" t="s">
        <v>8994</v>
      </c>
      <c r="E120" s="667" t="s">
        <v>9067</v>
      </c>
      <c r="F120" s="667" t="s">
        <v>9068</v>
      </c>
      <c r="G120" s="666" t="s">
        <v>372</v>
      </c>
      <c r="H120" s="666" t="s">
        <v>7309</v>
      </c>
      <c r="I120" s="666" t="s">
        <v>37</v>
      </c>
      <c r="J120" s="666">
        <v>7549963859</v>
      </c>
      <c r="K120" s="666" t="s">
        <v>9072</v>
      </c>
      <c r="L120" s="666">
        <v>2</v>
      </c>
      <c r="M120" s="666"/>
      <c r="N120" s="666" t="s">
        <v>7969</v>
      </c>
      <c r="O120" s="666" t="s">
        <v>30</v>
      </c>
      <c r="P120" s="666" t="s">
        <v>30</v>
      </c>
      <c r="Q120" s="666">
        <v>0</v>
      </c>
      <c r="R120" s="666">
        <v>0</v>
      </c>
      <c r="S120" s="666" t="s">
        <v>375</v>
      </c>
    </row>
    <row r="121" spans="1:19" ht="48" hidden="1" customHeight="1">
      <c r="A121" s="670">
        <v>95</v>
      </c>
      <c r="B121" s="667" t="s">
        <v>8993</v>
      </c>
      <c r="C121" s="667" t="s">
        <v>2376</v>
      </c>
      <c r="D121" s="667" t="s">
        <v>8994</v>
      </c>
      <c r="E121" s="667" t="s">
        <v>8995</v>
      </c>
      <c r="F121" s="667" t="s">
        <v>8996</v>
      </c>
      <c r="G121" s="667" t="s">
        <v>8996</v>
      </c>
      <c r="H121" s="666" t="s">
        <v>7309</v>
      </c>
      <c r="I121" s="666" t="s">
        <v>37</v>
      </c>
      <c r="J121" s="666">
        <v>9135294557</v>
      </c>
      <c r="K121" s="672" t="s">
        <v>8997</v>
      </c>
      <c r="L121" s="666">
        <v>4</v>
      </c>
      <c r="M121" s="666" t="s">
        <v>8998</v>
      </c>
      <c r="N121" s="666" t="s">
        <v>8999</v>
      </c>
      <c r="O121" s="666" t="s">
        <v>30</v>
      </c>
      <c r="P121" s="666" t="s">
        <v>30</v>
      </c>
      <c r="Q121" s="666">
        <v>3</v>
      </c>
      <c r="R121" s="666">
        <v>2</v>
      </c>
      <c r="S121" s="666" t="s">
        <v>391</v>
      </c>
    </row>
    <row r="122" spans="1:19" ht="96" hidden="1">
      <c r="A122" s="670">
        <v>96</v>
      </c>
      <c r="B122" s="672" t="s">
        <v>9066</v>
      </c>
      <c r="C122" s="667" t="s">
        <v>8931</v>
      </c>
      <c r="D122" s="667" t="s">
        <v>8994</v>
      </c>
      <c r="E122" s="667" t="s">
        <v>9067</v>
      </c>
      <c r="F122" s="667" t="s">
        <v>8996</v>
      </c>
      <c r="G122" s="667" t="s">
        <v>9068</v>
      </c>
      <c r="H122" s="666" t="s">
        <v>7309</v>
      </c>
      <c r="I122" s="666" t="s">
        <v>37</v>
      </c>
      <c r="J122" s="666">
        <v>9135935899</v>
      </c>
      <c r="K122" s="672" t="s">
        <v>9069</v>
      </c>
      <c r="L122" s="666">
        <v>6</v>
      </c>
      <c r="M122" s="666" t="s">
        <v>395</v>
      </c>
      <c r="N122" s="666" t="s">
        <v>8999</v>
      </c>
      <c r="O122" s="666" t="s">
        <v>30</v>
      </c>
      <c r="P122" s="666" t="s">
        <v>30</v>
      </c>
      <c r="Q122" s="666">
        <v>3</v>
      </c>
      <c r="R122" s="666">
        <v>1</v>
      </c>
      <c r="S122" s="666" t="s">
        <v>396</v>
      </c>
    </row>
    <row r="123" spans="1:19" ht="48" hidden="1">
      <c r="A123" s="670">
        <v>97</v>
      </c>
      <c r="B123" s="666" t="s">
        <v>513</v>
      </c>
      <c r="C123" s="666" t="s">
        <v>514</v>
      </c>
      <c r="D123" s="666" t="s">
        <v>515</v>
      </c>
      <c r="E123" s="666" t="s">
        <v>516</v>
      </c>
      <c r="F123" s="666" t="s">
        <v>517</v>
      </c>
      <c r="G123" s="665" t="s">
        <v>7967</v>
      </c>
      <c r="H123" s="666" t="s">
        <v>7309</v>
      </c>
      <c r="I123" s="665" t="s">
        <v>37</v>
      </c>
      <c r="J123" s="666">
        <v>6380823884</v>
      </c>
      <c r="K123" s="666" t="s">
        <v>519</v>
      </c>
      <c r="L123" s="665">
        <v>4</v>
      </c>
      <c r="M123" s="665" t="s">
        <v>520</v>
      </c>
      <c r="N123" s="665" t="s">
        <v>521</v>
      </c>
      <c r="O123" s="665" t="s">
        <v>29</v>
      </c>
      <c r="P123" s="665" t="s">
        <v>29</v>
      </c>
      <c r="Q123" s="665" t="s">
        <v>522</v>
      </c>
      <c r="R123" s="665" t="s">
        <v>29</v>
      </c>
      <c r="S123" s="665" t="s">
        <v>523</v>
      </c>
    </row>
    <row r="124" spans="1:19" ht="25.5" hidden="1">
      <c r="A124" s="670">
        <v>98</v>
      </c>
      <c r="B124" s="667" t="s">
        <v>8988</v>
      </c>
      <c r="C124" s="667" t="s">
        <v>8908</v>
      </c>
      <c r="D124" s="667" t="s">
        <v>8607</v>
      </c>
      <c r="E124" s="667" t="s">
        <v>4186</v>
      </c>
      <c r="F124" s="667" t="s">
        <v>8989</v>
      </c>
      <c r="G124" s="666" t="s">
        <v>44</v>
      </c>
      <c r="H124" s="666" t="s">
        <v>7309</v>
      </c>
      <c r="I124" s="666" t="s">
        <v>37</v>
      </c>
      <c r="J124" s="666">
        <v>9771342760</v>
      </c>
      <c r="K124" s="672" t="s">
        <v>8990</v>
      </c>
      <c r="L124" s="666">
        <v>3</v>
      </c>
      <c r="M124" s="667" t="s">
        <v>8991</v>
      </c>
      <c r="N124" s="666" t="s">
        <v>8992</v>
      </c>
      <c r="O124" s="666" t="s">
        <v>29</v>
      </c>
      <c r="P124" s="666" t="s">
        <v>29</v>
      </c>
      <c r="Q124" s="666">
        <v>0</v>
      </c>
      <c r="R124" s="666">
        <v>0</v>
      </c>
      <c r="S124" s="666"/>
    </row>
    <row r="125" spans="1:19" ht="72" hidden="1">
      <c r="A125" s="670">
        <v>99</v>
      </c>
      <c r="B125" s="666" t="s">
        <v>1403</v>
      </c>
      <c r="C125" s="666" t="s">
        <v>1404</v>
      </c>
      <c r="D125" s="666" t="s">
        <v>1405</v>
      </c>
      <c r="E125" s="666" t="s">
        <v>1410</v>
      </c>
      <c r="F125" s="666" t="s">
        <v>1406</v>
      </c>
      <c r="G125" s="665" t="s">
        <v>7967</v>
      </c>
      <c r="H125" s="666" t="s">
        <v>7309</v>
      </c>
      <c r="I125" s="665" t="s">
        <v>37</v>
      </c>
      <c r="J125" s="666">
        <v>9523942126</v>
      </c>
      <c r="K125" s="666" t="s">
        <v>1407</v>
      </c>
      <c r="L125" s="665">
        <v>6</v>
      </c>
      <c r="M125" s="665" t="s">
        <v>1408</v>
      </c>
      <c r="N125" s="665" t="s">
        <v>1409</v>
      </c>
      <c r="O125" s="665" t="s">
        <v>30</v>
      </c>
      <c r="P125" s="665" t="s">
        <v>30</v>
      </c>
      <c r="Q125" s="665" t="s">
        <v>461</v>
      </c>
      <c r="R125" s="665" t="s">
        <v>29</v>
      </c>
      <c r="S125" s="665"/>
    </row>
    <row r="126" spans="1:19" ht="36" hidden="1">
      <c r="A126" s="670">
        <v>100</v>
      </c>
      <c r="B126" s="674" t="s">
        <v>3413</v>
      </c>
      <c r="C126" s="674" t="s">
        <v>1873</v>
      </c>
      <c r="D126" s="674" t="s">
        <v>3414</v>
      </c>
      <c r="E126" s="674" t="s">
        <v>3878</v>
      </c>
      <c r="F126" s="674" t="s">
        <v>3415</v>
      </c>
      <c r="G126" s="665" t="s">
        <v>7967</v>
      </c>
      <c r="H126" s="666" t="s">
        <v>7309</v>
      </c>
      <c r="I126" s="675" t="s">
        <v>37</v>
      </c>
      <c r="J126" s="674">
        <v>8709302210</v>
      </c>
      <c r="K126" s="674" t="s">
        <v>3417</v>
      </c>
      <c r="L126" s="675">
        <v>2</v>
      </c>
      <c r="M126" s="675" t="s">
        <v>3418</v>
      </c>
      <c r="N126" s="675" t="s">
        <v>3419</v>
      </c>
      <c r="O126" s="675" t="s">
        <v>29</v>
      </c>
      <c r="P126" s="675" t="s">
        <v>29</v>
      </c>
      <c r="Q126" s="675">
        <v>2</v>
      </c>
      <c r="R126" s="675">
        <v>3</v>
      </c>
      <c r="S126" s="675" t="s">
        <v>3420</v>
      </c>
    </row>
    <row r="127" spans="1:19" ht="36" hidden="1">
      <c r="A127" s="543">
        <v>101</v>
      </c>
      <c r="B127" s="544" t="s">
        <v>7725</v>
      </c>
      <c r="C127" s="544" t="s">
        <v>1836</v>
      </c>
      <c r="D127" s="544" t="s">
        <v>7726</v>
      </c>
      <c r="E127" s="544" t="s">
        <v>7727</v>
      </c>
      <c r="F127" s="544" t="s">
        <v>7728</v>
      </c>
      <c r="G127" s="544" t="s">
        <v>354</v>
      </c>
      <c r="H127" s="678" t="s">
        <v>2459</v>
      </c>
      <c r="I127" s="544" t="s">
        <v>37</v>
      </c>
      <c r="J127" s="544">
        <v>7321912397</v>
      </c>
      <c r="K127" s="544" t="s">
        <v>7729</v>
      </c>
      <c r="L127" s="544">
        <v>5</v>
      </c>
      <c r="M127" s="546"/>
      <c r="N127" s="544" t="s">
        <v>357</v>
      </c>
      <c r="O127" s="544" t="s">
        <v>30</v>
      </c>
      <c r="P127" s="544" t="s">
        <v>30</v>
      </c>
      <c r="Q127" s="544">
        <v>2</v>
      </c>
      <c r="R127" s="544">
        <v>1</v>
      </c>
      <c r="S127" s="546"/>
    </row>
    <row r="128" spans="1:19" ht="48" hidden="1" customHeight="1">
      <c r="A128" s="543">
        <v>102</v>
      </c>
      <c r="B128" s="544" t="s">
        <v>7730</v>
      </c>
      <c r="C128" s="544" t="s">
        <v>7731</v>
      </c>
      <c r="D128" s="544" t="s">
        <v>7732</v>
      </c>
      <c r="E128" s="544" t="s">
        <v>1836</v>
      </c>
      <c r="F128" s="544" t="s">
        <v>7728</v>
      </c>
      <c r="G128" s="544" t="s">
        <v>354</v>
      </c>
      <c r="H128" s="678" t="s">
        <v>2459</v>
      </c>
      <c r="I128" s="544" t="s">
        <v>37</v>
      </c>
      <c r="J128" s="544">
        <v>9097543001</v>
      </c>
      <c r="K128" s="544" t="s">
        <v>7733</v>
      </c>
      <c r="L128" s="544">
        <v>4</v>
      </c>
      <c r="M128" s="546"/>
      <c r="N128" s="544" t="s">
        <v>357</v>
      </c>
      <c r="O128" s="544" t="s">
        <v>30</v>
      </c>
      <c r="P128" s="544" t="s">
        <v>30</v>
      </c>
      <c r="Q128" s="544">
        <v>1</v>
      </c>
      <c r="R128" s="544">
        <v>1</v>
      </c>
      <c r="S128" s="546"/>
    </row>
    <row r="129" spans="1:19" ht="24" hidden="1">
      <c r="A129" s="543">
        <v>103</v>
      </c>
      <c r="B129" s="544" t="s">
        <v>6940</v>
      </c>
      <c r="C129" s="544" t="s">
        <v>4681</v>
      </c>
      <c r="D129" s="544" t="s">
        <v>3611</v>
      </c>
      <c r="E129" s="544" t="s">
        <v>6296</v>
      </c>
      <c r="F129" s="544" t="s">
        <v>7743</v>
      </c>
      <c r="G129" s="544" t="s">
        <v>354</v>
      </c>
      <c r="H129" s="678" t="s">
        <v>2459</v>
      </c>
      <c r="I129" s="544" t="s">
        <v>37</v>
      </c>
      <c r="J129" s="544">
        <v>8092787167</v>
      </c>
      <c r="K129" s="544" t="s">
        <v>7744</v>
      </c>
      <c r="L129" s="544">
        <v>4</v>
      </c>
      <c r="M129" s="546"/>
      <c r="N129" s="544" t="s">
        <v>7745</v>
      </c>
      <c r="O129" s="544" t="s">
        <v>30</v>
      </c>
      <c r="P129" s="544" t="s">
        <v>30</v>
      </c>
      <c r="Q129" s="544">
        <v>0</v>
      </c>
      <c r="R129" s="544">
        <v>2</v>
      </c>
      <c r="S129" s="546"/>
    </row>
    <row r="130" spans="1:19" ht="24" hidden="1">
      <c r="A130" s="543">
        <v>104</v>
      </c>
      <c r="B130" s="544" t="s">
        <v>7746</v>
      </c>
      <c r="C130" s="544" t="s">
        <v>239</v>
      </c>
      <c r="D130" s="544" t="s">
        <v>7747</v>
      </c>
      <c r="E130" s="544" t="s">
        <v>4681</v>
      </c>
      <c r="F130" s="544" t="s">
        <v>7748</v>
      </c>
      <c r="G130" s="544" t="s">
        <v>354</v>
      </c>
      <c r="H130" s="678" t="s">
        <v>2459</v>
      </c>
      <c r="I130" s="544" t="s">
        <v>37</v>
      </c>
      <c r="J130" s="544">
        <v>9431624831</v>
      </c>
      <c r="K130" s="544" t="s">
        <v>7749</v>
      </c>
      <c r="L130" s="544">
        <v>4</v>
      </c>
      <c r="M130" s="544" t="s">
        <v>7750</v>
      </c>
      <c r="N130" s="544" t="s">
        <v>7751</v>
      </c>
      <c r="O130" s="544" t="s">
        <v>30</v>
      </c>
      <c r="P130" s="544" t="s">
        <v>30</v>
      </c>
      <c r="Q130" s="544">
        <v>1</v>
      </c>
      <c r="R130" s="544">
        <v>1</v>
      </c>
      <c r="S130" s="546"/>
    </row>
    <row r="131" spans="1:19" ht="36" hidden="1" customHeight="1">
      <c r="A131" s="543">
        <v>105</v>
      </c>
      <c r="B131" s="544" t="s">
        <v>7793</v>
      </c>
      <c r="C131" s="544" t="s">
        <v>7794</v>
      </c>
      <c r="D131" s="544" t="s">
        <v>6686</v>
      </c>
      <c r="E131" s="546"/>
      <c r="F131" s="544" t="s">
        <v>7795</v>
      </c>
      <c r="G131" s="544" t="s">
        <v>354</v>
      </c>
      <c r="H131" s="678" t="s">
        <v>2459</v>
      </c>
      <c r="I131" s="544" t="s">
        <v>37</v>
      </c>
      <c r="J131" s="544">
        <v>9430621589</v>
      </c>
      <c r="K131" s="544" t="s">
        <v>7796</v>
      </c>
      <c r="L131" s="544">
        <v>5</v>
      </c>
      <c r="M131" s="544" t="s">
        <v>7797</v>
      </c>
      <c r="N131" s="544" t="s">
        <v>7798</v>
      </c>
      <c r="O131" s="544" t="s">
        <v>30</v>
      </c>
      <c r="P131" s="544" t="s">
        <v>30</v>
      </c>
      <c r="Q131" s="544">
        <v>0</v>
      </c>
      <c r="R131" s="544">
        <v>2</v>
      </c>
      <c r="S131" s="546"/>
    </row>
    <row r="132" spans="1:19" ht="24" hidden="1">
      <c r="A132" s="543">
        <v>106</v>
      </c>
      <c r="B132" s="544" t="s">
        <v>5954</v>
      </c>
      <c r="C132" s="544" t="s">
        <v>2443</v>
      </c>
      <c r="D132" s="544" t="s">
        <v>7900</v>
      </c>
      <c r="E132" s="544" t="s">
        <v>7901</v>
      </c>
      <c r="F132" s="544" t="s">
        <v>7902</v>
      </c>
      <c r="G132" s="544" t="s">
        <v>354</v>
      </c>
      <c r="H132" s="678" t="s">
        <v>2459</v>
      </c>
      <c r="I132" s="544" t="s">
        <v>37</v>
      </c>
      <c r="J132" s="544">
        <v>8797195589</v>
      </c>
      <c r="K132" s="544" t="s">
        <v>7903</v>
      </c>
      <c r="L132" s="544">
        <v>2</v>
      </c>
      <c r="M132" s="546"/>
      <c r="N132" s="544" t="s">
        <v>65</v>
      </c>
      <c r="O132" s="544" t="s">
        <v>29</v>
      </c>
      <c r="P132" s="544" t="s">
        <v>29</v>
      </c>
      <c r="Q132" s="544">
        <v>0</v>
      </c>
      <c r="R132" s="544">
        <v>0</v>
      </c>
      <c r="S132" s="546"/>
    </row>
    <row r="133" spans="1:19" ht="60" hidden="1" customHeight="1">
      <c r="A133" s="543">
        <v>107</v>
      </c>
      <c r="B133" s="544" t="s">
        <v>583</v>
      </c>
      <c r="C133" s="544" t="s">
        <v>6182</v>
      </c>
      <c r="D133" s="544" t="s">
        <v>7905</v>
      </c>
      <c r="E133" s="544" t="s">
        <v>7906</v>
      </c>
      <c r="F133" s="544" t="s">
        <v>7907</v>
      </c>
      <c r="G133" s="544" t="s">
        <v>354</v>
      </c>
      <c r="H133" s="678" t="s">
        <v>2459</v>
      </c>
      <c r="I133" s="544" t="s">
        <v>37</v>
      </c>
      <c r="J133" s="544">
        <v>8797195589</v>
      </c>
      <c r="K133" s="544" t="s">
        <v>7908</v>
      </c>
      <c r="L133" s="544">
        <v>5</v>
      </c>
      <c r="M133" s="546"/>
      <c r="N133" s="544" t="s">
        <v>2457</v>
      </c>
      <c r="O133" s="544" t="s">
        <v>29</v>
      </c>
      <c r="P133" s="544" t="s">
        <v>29</v>
      </c>
      <c r="Q133" s="544">
        <v>1</v>
      </c>
      <c r="R133" s="544">
        <v>2</v>
      </c>
      <c r="S133" s="546"/>
    </row>
    <row r="134" spans="1:19" ht="36" hidden="1" customHeight="1">
      <c r="A134" s="543">
        <v>108</v>
      </c>
      <c r="B134" s="544" t="s">
        <v>1891</v>
      </c>
      <c r="C134" s="544" t="s">
        <v>7910</v>
      </c>
      <c r="D134" s="544" t="s">
        <v>5954</v>
      </c>
      <c r="E134" s="544" t="s">
        <v>2443</v>
      </c>
      <c r="F134" s="544" t="s">
        <v>7907</v>
      </c>
      <c r="G134" s="544" t="s">
        <v>354</v>
      </c>
      <c r="H134" s="678" t="s">
        <v>2459</v>
      </c>
      <c r="I134" s="544" t="s">
        <v>37</v>
      </c>
      <c r="J134" s="544">
        <v>8797195589</v>
      </c>
      <c r="K134" s="544" t="s">
        <v>7911</v>
      </c>
      <c r="L134" s="544">
        <v>4</v>
      </c>
      <c r="M134" s="546"/>
      <c r="N134" s="544" t="s">
        <v>7912</v>
      </c>
      <c r="O134" s="544" t="s">
        <v>29</v>
      </c>
      <c r="P134" s="544" t="s">
        <v>29</v>
      </c>
      <c r="Q134" s="544">
        <v>0</v>
      </c>
      <c r="R134" s="544">
        <v>2</v>
      </c>
      <c r="S134" s="546"/>
    </row>
    <row r="135" spans="1:19" ht="24" hidden="1">
      <c r="A135" s="543">
        <v>109</v>
      </c>
      <c r="B135" s="544" t="s">
        <v>7914</v>
      </c>
      <c r="C135" s="544" t="s">
        <v>7363</v>
      </c>
      <c r="D135" s="544" t="s">
        <v>5954</v>
      </c>
      <c r="E135" s="544" t="s">
        <v>2443</v>
      </c>
      <c r="F135" s="544" t="s">
        <v>7907</v>
      </c>
      <c r="G135" s="544" t="s">
        <v>354</v>
      </c>
      <c r="H135" s="678" t="s">
        <v>2459</v>
      </c>
      <c r="I135" s="544" t="s">
        <v>37</v>
      </c>
      <c r="J135" s="544">
        <v>8797195589</v>
      </c>
      <c r="K135" s="544" t="s">
        <v>7915</v>
      </c>
      <c r="L135" s="544">
        <v>4</v>
      </c>
      <c r="M135" s="546"/>
      <c r="N135" s="544" t="s">
        <v>65</v>
      </c>
      <c r="O135" s="544" t="s">
        <v>29</v>
      </c>
      <c r="P135" s="544" t="s">
        <v>29</v>
      </c>
      <c r="Q135" s="544">
        <v>1</v>
      </c>
      <c r="R135" s="544">
        <v>1</v>
      </c>
      <c r="S135" s="546"/>
    </row>
    <row r="136" spans="1:19" hidden="1">
      <c r="A136" s="543">
        <v>110</v>
      </c>
      <c r="B136" s="544" t="s">
        <v>7867</v>
      </c>
      <c r="C136" s="544" t="s">
        <v>7571</v>
      </c>
      <c r="D136" s="544" t="s">
        <v>5954</v>
      </c>
      <c r="E136" s="544" t="s">
        <v>2443</v>
      </c>
      <c r="F136" s="544" t="s">
        <v>7907</v>
      </c>
      <c r="G136" s="544" t="s">
        <v>354</v>
      </c>
      <c r="H136" s="678" t="s">
        <v>2459</v>
      </c>
      <c r="I136" s="544" t="s">
        <v>37</v>
      </c>
      <c r="J136" s="544">
        <v>8797195589</v>
      </c>
      <c r="K136" s="544" t="s">
        <v>2855</v>
      </c>
      <c r="L136" s="544">
        <v>2</v>
      </c>
      <c r="M136" s="546"/>
      <c r="N136" s="544" t="s">
        <v>3591</v>
      </c>
      <c r="O136" s="544" t="s">
        <v>29</v>
      </c>
      <c r="P136" s="544" t="s">
        <v>29</v>
      </c>
      <c r="Q136" s="544">
        <v>0</v>
      </c>
      <c r="R136" s="544">
        <v>0</v>
      </c>
      <c r="S136" s="546"/>
    </row>
    <row r="137" spans="1:19" ht="72" hidden="1" customHeight="1">
      <c r="A137" s="543">
        <v>111</v>
      </c>
      <c r="B137" s="544" t="s">
        <v>7918</v>
      </c>
      <c r="C137" s="544" t="s">
        <v>2002</v>
      </c>
      <c r="D137" s="544" t="s">
        <v>7919</v>
      </c>
      <c r="E137" s="544" t="s">
        <v>7920</v>
      </c>
      <c r="F137" s="544" t="s">
        <v>7907</v>
      </c>
      <c r="G137" s="544" t="s">
        <v>354</v>
      </c>
      <c r="H137" s="678" t="s">
        <v>2459</v>
      </c>
      <c r="I137" s="544" t="s">
        <v>37</v>
      </c>
      <c r="J137" s="544">
        <v>9162449214</v>
      </c>
      <c r="K137" s="544" t="s">
        <v>7921</v>
      </c>
      <c r="L137" s="544">
        <v>2</v>
      </c>
      <c r="M137" s="546"/>
      <c r="N137" s="544" t="s">
        <v>65</v>
      </c>
      <c r="O137" s="544" t="s">
        <v>29</v>
      </c>
      <c r="P137" s="544" t="s">
        <v>29</v>
      </c>
      <c r="Q137" s="544">
        <v>0</v>
      </c>
      <c r="R137" s="544">
        <v>0</v>
      </c>
      <c r="S137" s="546"/>
    </row>
    <row r="138" spans="1:19" ht="36" hidden="1" customHeight="1">
      <c r="A138" s="543">
        <v>112</v>
      </c>
      <c r="B138" s="544" t="s">
        <v>7923</v>
      </c>
      <c r="C138" s="544" t="s">
        <v>6736</v>
      </c>
      <c r="D138" s="544" t="s">
        <v>7918</v>
      </c>
      <c r="E138" s="544" t="s">
        <v>2002</v>
      </c>
      <c r="F138" s="544" t="s">
        <v>7907</v>
      </c>
      <c r="G138" s="544" t="s">
        <v>354</v>
      </c>
      <c r="H138" s="678" t="s">
        <v>2459</v>
      </c>
      <c r="I138" s="544" t="s">
        <v>37</v>
      </c>
      <c r="J138" s="544">
        <v>9162449214</v>
      </c>
      <c r="K138" s="544" t="s">
        <v>7924</v>
      </c>
      <c r="L138" s="544">
        <v>4</v>
      </c>
      <c r="M138" s="546"/>
      <c r="N138" s="544" t="s">
        <v>65</v>
      </c>
      <c r="O138" s="544" t="s">
        <v>29</v>
      </c>
      <c r="P138" s="544" t="s">
        <v>29</v>
      </c>
      <c r="Q138" s="544">
        <v>1</v>
      </c>
      <c r="R138" s="544">
        <v>1</v>
      </c>
      <c r="S138" s="546"/>
    </row>
    <row r="139" spans="1:19" ht="60" hidden="1" customHeight="1">
      <c r="A139" s="543">
        <v>113</v>
      </c>
      <c r="B139" s="544" t="s">
        <v>7863</v>
      </c>
      <c r="C139" s="544" t="s">
        <v>6828</v>
      </c>
      <c r="D139" s="544" t="s">
        <v>7918</v>
      </c>
      <c r="E139" s="544" t="s">
        <v>2002</v>
      </c>
      <c r="F139" s="544" t="s">
        <v>7907</v>
      </c>
      <c r="G139" s="544" t="s">
        <v>354</v>
      </c>
      <c r="H139" s="678" t="s">
        <v>2459</v>
      </c>
      <c r="I139" s="544" t="s">
        <v>37</v>
      </c>
      <c r="J139" s="544">
        <v>9162449214</v>
      </c>
      <c r="K139" s="544" t="s">
        <v>2855</v>
      </c>
      <c r="L139" s="544" t="s">
        <v>2424</v>
      </c>
      <c r="M139" s="546"/>
      <c r="N139" s="544" t="s">
        <v>3591</v>
      </c>
      <c r="O139" s="544" t="s">
        <v>29</v>
      </c>
      <c r="P139" s="544" t="s">
        <v>29</v>
      </c>
      <c r="Q139" s="544">
        <v>0</v>
      </c>
      <c r="R139" s="544">
        <v>0</v>
      </c>
      <c r="S139" s="546"/>
    </row>
    <row r="140" spans="1:19" ht="36" hidden="1" customHeight="1">
      <c r="A140" s="543">
        <v>114</v>
      </c>
      <c r="B140" s="544" t="s">
        <v>7927</v>
      </c>
      <c r="C140" s="544" t="s">
        <v>1845</v>
      </c>
      <c r="D140" s="544" t="s">
        <v>7928</v>
      </c>
      <c r="E140" s="544" t="s">
        <v>7929</v>
      </c>
      <c r="F140" s="544" t="s">
        <v>7907</v>
      </c>
      <c r="G140" s="544" t="s">
        <v>354</v>
      </c>
      <c r="H140" s="678" t="s">
        <v>2459</v>
      </c>
      <c r="I140" s="544" t="s">
        <v>37</v>
      </c>
      <c r="J140" s="544">
        <v>8084440984</v>
      </c>
      <c r="K140" s="544" t="s">
        <v>7930</v>
      </c>
      <c r="L140" s="544">
        <v>3</v>
      </c>
      <c r="M140" s="546"/>
      <c r="N140" s="544" t="s">
        <v>65</v>
      </c>
      <c r="O140" s="544" t="s">
        <v>29</v>
      </c>
      <c r="P140" s="544" t="s">
        <v>29</v>
      </c>
      <c r="Q140" s="544">
        <v>0</v>
      </c>
      <c r="R140" s="544">
        <v>1</v>
      </c>
      <c r="S140" s="546"/>
    </row>
    <row r="141" spans="1:19" ht="36" hidden="1" customHeight="1">
      <c r="A141" s="543">
        <v>115</v>
      </c>
      <c r="B141" s="544" t="s">
        <v>7932</v>
      </c>
      <c r="C141" s="544" t="s">
        <v>7933</v>
      </c>
      <c r="D141" s="544" t="s">
        <v>7927</v>
      </c>
      <c r="E141" s="544" t="s">
        <v>1845</v>
      </c>
      <c r="F141" s="544" t="s">
        <v>7907</v>
      </c>
      <c r="G141" s="544" t="s">
        <v>354</v>
      </c>
      <c r="H141" s="678" t="s">
        <v>2459</v>
      </c>
      <c r="I141" s="544" t="s">
        <v>37</v>
      </c>
      <c r="J141" s="544">
        <v>8084440984</v>
      </c>
      <c r="K141" s="544" t="s">
        <v>7934</v>
      </c>
      <c r="L141" s="544">
        <v>4</v>
      </c>
      <c r="M141" s="546"/>
      <c r="N141" s="544" t="s">
        <v>7935</v>
      </c>
      <c r="O141" s="544" t="s">
        <v>29</v>
      </c>
      <c r="P141" s="544" t="s">
        <v>29</v>
      </c>
      <c r="Q141" s="544">
        <v>0</v>
      </c>
      <c r="R141" s="544">
        <v>2</v>
      </c>
      <c r="S141" s="546"/>
    </row>
    <row r="142" spans="1:19" ht="36" hidden="1" customHeight="1">
      <c r="A142" s="543">
        <v>116</v>
      </c>
      <c r="B142" s="544" t="s">
        <v>7937</v>
      </c>
      <c r="C142" s="544" t="s">
        <v>7938</v>
      </c>
      <c r="D142" s="544" t="s">
        <v>7927</v>
      </c>
      <c r="E142" s="544" t="s">
        <v>1845</v>
      </c>
      <c r="F142" s="544" t="s">
        <v>7907</v>
      </c>
      <c r="G142" s="544" t="s">
        <v>354</v>
      </c>
      <c r="H142" s="678" t="s">
        <v>2459</v>
      </c>
      <c r="I142" s="544" t="s">
        <v>37</v>
      </c>
      <c r="J142" s="544">
        <v>8084440984</v>
      </c>
      <c r="K142" s="544" t="s">
        <v>2855</v>
      </c>
      <c r="L142" s="544">
        <v>2</v>
      </c>
      <c r="M142" s="546"/>
      <c r="N142" s="544" t="s">
        <v>5677</v>
      </c>
      <c r="O142" s="544" t="s">
        <v>29</v>
      </c>
      <c r="P142" s="544" t="s">
        <v>29</v>
      </c>
      <c r="Q142" s="544">
        <v>0</v>
      </c>
      <c r="R142" s="544">
        <v>0</v>
      </c>
      <c r="S142" s="546"/>
    </row>
    <row r="143" spans="1:19" ht="48" hidden="1" customHeight="1">
      <c r="A143" s="543">
        <v>117</v>
      </c>
      <c r="B143" s="544" t="s">
        <v>7760</v>
      </c>
      <c r="C143" s="544" t="s">
        <v>7761</v>
      </c>
      <c r="D143" s="544" t="s">
        <v>7762</v>
      </c>
      <c r="E143" s="544" t="s">
        <v>7763</v>
      </c>
      <c r="F143" s="544" t="s">
        <v>7764</v>
      </c>
      <c r="G143" s="544" t="s">
        <v>7765</v>
      </c>
      <c r="H143" s="678" t="s">
        <v>2260</v>
      </c>
      <c r="I143" s="544" t="s">
        <v>37</v>
      </c>
      <c r="J143" s="544">
        <v>8851609618</v>
      </c>
      <c r="K143" s="544" t="s">
        <v>7766</v>
      </c>
      <c r="L143" s="544">
        <v>11</v>
      </c>
      <c r="M143" s="544" t="s">
        <v>769</v>
      </c>
      <c r="N143" s="544" t="s">
        <v>7767</v>
      </c>
      <c r="O143" s="544" t="s">
        <v>29</v>
      </c>
      <c r="P143" s="544" t="s">
        <v>29</v>
      </c>
      <c r="Q143" s="544">
        <v>3</v>
      </c>
      <c r="R143" s="544">
        <v>2</v>
      </c>
      <c r="S143" s="546"/>
    </row>
    <row r="144" spans="1:19" ht="60" hidden="1">
      <c r="A144" s="543">
        <v>118</v>
      </c>
      <c r="B144" s="2" t="s">
        <v>137</v>
      </c>
      <c r="C144" s="2" t="s">
        <v>138</v>
      </c>
      <c r="D144" s="2" t="s">
        <v>139</v>
      </c>
      <c r="E144" s="2"/>
      <c r="F144" s="2" t="s">
        <v>140</v>
      </c>
      <c r="G144" s="2" t="s">
        <v>44</v>
      </c>
      <c r="H144" s="679" t="s">
        <v>2260</v>
      </c>
      <c r="I144" s="2" t="s">
        <v>37</v>
      </c>
      <c r="J144" s="2">
        <v>7634016917</v>
      </c>
      <c r="K144" s="2" t="s">
        <v>141</v>
      </c>
      <c r="L144" s="2"/>
      <c r="M144" s="2" t="s">
        <v>142</v>
      </c>
      <c r="N144" s="2" t="s">
        <v>143</v>
      </c>
      <c r="O144" s="2" t="s">
        <v>29</v>
      </c>
      <c r="P144" s="2" t="s">
        <v>30</v>
      </c>
      <c r="Q144" s="2">
        <v>0</v>
      </c>
      <c r="R144" s="2">
        <v>2</v>
      </c>
      <c r="S144" s="2"/>
    </row>
    <row r="145" spans="1:19" ht="24" hidden="1" customHeight="1">
      <c r="A145" s="543">
        <v>119</v>
      </c>
      <c r="B145" s="2" t="s">
        <v>151</v>
      </c>
      <c r="C145" s="2" t="s">
        <v>152</v>
      </c>
      <c r="D145" s="2" t="s">
        <v>139</v>
      </c>
      <c r="E145" s="2"/>
      <c r="F145" s="2" t="s">
        <v>153</v>
      </c>
      <c r="G145" s="2" t="s">
        <v>44</v>
      </c>
      <c r="H145" s="679" t="s">
        <v>2260</v>
      </c>
      <c r="I145" s="2" t="s">
        <v>37</v>
      </c>
      <c r="J145" s="2">
        <v>9631855457</v>
      </c>
      <c r="K145" s="2" t="s">
        <v>154</v>
      </c>
      <c r="L145" s="2"/>
      <c r="M145" s="2" t="s">
        <v>155</v>
      </c>
      <c r="N145" s="2" t="s">
        <v>143</v>
      </c>
      <c r="O145" s="2" t="s">
        <v>29</v>
      </c>
      <c r="P145" s="2" t="s">
        <v>30</v>
      </c>
      <c r="Q145" s="2">
        <v>2</v>
      </c>
      <c r="R145" s="2">
        <v>2</v>
      </c>
      <c r="S145" s="2"/>
    </row>
    <row r="146" spans="1:19" ht="24" hidden="1" customHeight="1">
      <c r="A146" s="543">
        <v>120</v>
      </c>
      <c r="B146" s="2" t="s">
        <v>156</v>
      </c>
      <c r="C146" s="2" t="s">
        <v>157</v>
      </c>
      <c r="D146" s="2" t="s">
        <v>158</v>
      </c>
      <c r="E146" s="2"/>
      <c r="F146" s="2" t="s">
        <v>159</v>
      </c>
      <c r="G146" s="2" t="s">
        <v>44</v>
      </c>
      <c r="H146" s="679" t="s">
        <v>2260</v>
      </c>
      <c r="I146" s="2" t="s">
        <v>37</v>
      </c>
      <c r="J146" s="2">
        <v>8294292043</v>
      </c>
      <c r="K146" s="2" t="s">
        <v>160</v>
      </c>
      <c r="L146" s="2"/>
      <c r="M146" s="2" t="s">
        <v>161</v>
      </c>
      <c r="N146" s="2" t="s">
        <v>162</v>
      </c>
      <c r="O146" s="2" t="s">
        <v>29</v>
      </c>
      <c r="P146" s="2" t="s">
        <v>30</v>
      </c>
      <c r="Q146" s="2">
        <v>2</v>
      </c>
      <c r="R146" s="2">
        <v>1</v>
      </c>
      <c r="S146" s="2"/>
    </row>
    <row r="147" spans="1:19" ht="48" hidden="1">
      <c r="A147" s="543">
        <v>121</v>
      </c>
      <c r="B147" s="2" t="s">
        <v>169</v>
      </c>
      <c r="C147" s="2" t="s">
        <v>170</v>
      </c>
      <c r="D147" s="2" t="s">
        <v>139</v>
      </c>
      <c r="E147" s="2"/>
      <c r="F147" s="2" t="s">
        <v>171</v>
      </c>
      <c r="G147" s="2" t="s">
        <v>70</v>
      </c>
      <c r="H147" s="679" t="s">
        <v>2260</v>
      </c>
      <c r="I147" s="2" t="s">
        <v>37</v>
      </c>
      <c r="J147" s="2">
        <v>7004600194</v>
      </c>
      <c r="K147" s="2" t="s">
        <v>172</v>
      </c>
      <c r="L147" s="2"/>
      <c r="M147" s="2"/>
      <c r="N147" s="2" t="s">
        <v>143</v>
      </c>
      <c r="O147" s="2" t="s">
        <v>29</v>
      </c>
      <c r="P147" s="2" t="s">
        <v>30</v>
      </c>
      <c r="Q147" s="2">
        <v>1</v>
      </c>
      <c r="R147" s="2">
        <v>0</v>
      </c>
      <c r="S147" s="2"/>
    </row>
    <row r="148" spans="1:19" ht="60" hidden="1" customHeight="1">
      <c r="A148" s="543">
        <v>122</v>
      </c>
      <c r="B148" s="2" t="s">
        <v>253</v>
      </c>
      <c r="C148" s="2" t="s">
        <v>254</v>
      </c>
      <c r="D148" s="2" t="s">
        <v>255</v>
      </c>
      <c r="E148" s="2"/>
      <c r="F148" s="2" t="s">
        <v>256</v>
      </c>
      <c r="G148" s="2" t="s">
        <v>257</v>
      </c>
      <c r="H148" s="679" t="s">
        <v>2260</v>
      </c>
      <c r="I148" s="3" t="s">
        <v>37</v>
      </c>
      <c r="J148" s="4">
        <v>620692273</v>
      </c>
      <c r="K148" s="2" t="s">
        <v>258</v>
      </c>
      <c r="L148" s="2"/>
      <c r="M148" s="2" t="s">
        <v>259</v>
      </c>
      <c r="N148" s="2" t="s">
        <v>260</v>
      </c>
      <c r="O148" s="2" t="s">
        <v>29</v>
      </c>
      <c r="P148" s="2" t="s">
        <v>30</v>
      </c>
      <c r="Q148" s="2">
        <v>0</v>
      </c>
      <c r="R148" s="2">
        <v>0</v>
      </c>
      <c r="S148" s="2" t="s">
        <v>261</v>
      </c>
    </row>
    <row r="149" spans="1:19" ht="36" hidden="1">
      <c r="A149" s="543">
        <v>123</v>
      </c>
      <c r="B149" s="2" t="s">
        <v>262</v>
      </c>
      <c r="C149" s="2" t="s">
        <v>263</v>
      </c>
      <c r="D149" s="2" t="s">
        <v>253</v>
      </c>
      <c r="E149" s="2"/>
      <c r="F149" s="2" t="s">
        <v>256</v>
      </c>
      <c r="G149" s="2" t="s">
        <v>264</v>
      </c>
      <c r="H149" s="679" t="s">
        <v>2260</v>
      </c>
      <c r="I149" s="3" t="s">
        <v>37</v>
      </c>
      <c r="J149" s="3">
        <v>620692273</v>
      </c>
      <c r="K149" s="2" t="s">
        <v>265</v>
      </c>
      <c r="L149" s="2"/>
      <c r="M149" s="2" t="s">
        <v>259</v>
      </c>
      <c r="N149" s="2" t="s">
        <v>266</v>
      </c>
      <c r="O149" s="2" t="s">
        <v>29</v>
      </c>
      <c r="P149" s="2" t="s">
        <v>30</v>
      </c>
      <c r="Q149" s="2">
        <v>1</v>
      </c>
      <c r="R149" s="2">
        <v>1</v>
      </c>
      <c r="S149" s="2" t="s">
        <v>267</v>
      </c>
    </row>
    <row r="150" spans="1:19" ht="24" hidden="1">
      <c r="A150" s="543">
        <v>124</v>
      </c>
      <c r="B150" s="2" t="s">
        <v>988</v>
      </c>
      <c r="C150" s="2" t="s">
        <v>957</v>
      </c>
      <c r="D150" s="2" t="s">
        <v>989</v>
      </c>
      <c r="E150" s="2" t="s">
        <v>990</v>
      </c>
      <c r="F150" s="2" t="s">
        <v>991</v>
      </c>
      <c r="G150" s="2" t="s">
        <v>991</v>
      </c>
      <c r="H150" s="679" t="s">
        <v>2260</v>
      </c>
      <c r="I150" s="2" t="s">
        <v>37</v>
      </c>
      <c r="J150" s="2">
        <v>9097020233</v>
      </c>
      <c r="K150" s="2" t="s">
        <v>992</v>
      </c>
      <c r="L150" s="2"/>
      <c r="M150" s="2" t="s">
        <v>412</v>
      </c>
      <c r="N150" s="2" t="s">
        <v>993</v>
      </c>
      <c r="O150" s="2" t="s">
        <v>29</v>
      </c>
      <c r="P150" s="2" t="s">
        <v>29</v>
      </c>
      <c r="Q150" s="2" t="s">
        <v>491</v>
      </c>
      <c r="R150" s="2" t="s">
        <v>29</v>
      </c>
      <c r="S150" s="2" t="s">
        <v>730</v>
      </c>
    </row>
    <row r="151" spans="1:19" ht="24" hidden="1">
      <c r="A151" s="543">
        <v>125</v>
      </c>
      <c r="B151" s="2" t="s">
        <v>994</v>
      </c>
      <c r="C151" s="2" t="s">
        <v>957</v>
      </c>
      <c r="D151" s="2" t="s">
        <v>989</v>
      </c>
      <c r="E151" s="2" t="s">
        <v>995</v>
      </c>
      <c r="F151" s="2" t="s">
        <v>996</v>
      </c>
      <c r="G151" s="2" t="s">
        <v>996</v>
      </c>
      <c r="H151" s="679" t="s">
        <v>2260</v>
      </c>
      <c r="I151" s="2" t="s">
        <v>37</v>
      </c>
      <c r="J151" s="2">
        <v>9097020233</v>
      </c>
      <c r="K151" s="2" t="s">
        <v>997</v>
      </c>
      <c r="L151" s="2"/>
      <c r="M151" s="2" t="s">
        <v>998</v>
      </c>
      <c r="N151" s="2" t="s">
        <v>999</v>
      </c>
      <c r="O151" s="2" t="s">
        <v>29</v>
      </c>
      <c r="P151" s="2" t="s">
        <v>29</v>
      </c>
      <c r="Q151" s="2" t="s">
        <v>491</v>
      </c>
      <c r="R151" s="2" t="s">
        <v>29</v>
      </c>
      <c r="S151" s="2" t="s">
        <v>730</v>
      </c>
    </row>
    <row r="152" spans="1:19" ht="48" hidden="1">
      <c r="A152" s="543">
        <v>126</v>
      </c>
      <c r="B152" s="2" t="s">
        <v>1037</v>
      </c>
      <c r="C152" s="2" t="s">
        <v>1038</v>
      </c>
      <c r="D152" s="2" t="s">
        <v>1039</v>
      </c>
      <c r="E152" s="2" t="s">
        <v>1040</v>
      </c>
      <c r="F152" s="2" t="s">
        <v>1041</v>
      </c>
      <c r="G152" s="2" t="s">
        <v>1041</v>
      </c>
      <c r="H152" s="679" t="s">
        <v>2260</v>
      </c>
      <c r="I152" s="2" t="s">
        <v>37</v>
      </c>
      <c r="J152" s="2">
        <v>7371968313</v>
      </c>
      <c r="K152" s="2" t="s">
        <v>1042</v>
      </c>
      <c r="L152" s="2"/>
      <c r="M152" s="2" t="s">
        <v>1043</v>
      </c>
      <c r="N152" s="2" t="s">
        <v>1044</v>
      </c>
      <c r="O152" s="2" t="s">
        <v>30</v>
      </c>
      <c r="P152" s="2" t="s">
        <v>30</v>
      </c>
      <c r="Q152" s="2" t="s">
        <v>491</v>
      </c>
      <c r="R152" s="2" t="s">
        <v>29</v>
      </c>
      <c r="S152" s="2" t="s">
        <v>1045</v>
      </c>
    </row>
    <row r="153" spans="1:19" ht="48" hidden="1">
      <c r="A153" s="543">
        <v>127</v>
      </c>
      <c r="B153" s="2" t="s">
        <v>1301</v>
      </c>
      <c r="C153" s="2" t="s">
        <v>1302</v>
      </c>
      <c r="D153" s="2" t="s">
        <v>1303</v>
      </c>
      <c r="E153" s="2" t="s">
        <v>1304</v>
      </c>
      <c r="F153" s="2" t="s">
        <v>1305</v>
      </c>
      <c r="G153" s="2" t="s">
        <v>1305</v>
      </c>
      <c r="H153" s="679" t="s">
        <v>2260</v>
      </c>
      <c r="I153" s="2" t="s">
        <v>37</v>
      </c>
      <c r="J153" s="2" t="s">
        <v>1306</v>
      </c>
      <c r="K153" s="2" t="s">
        <v>1307</v>
      </c>
      <c r="L153" s="2"/>
      <c r="M153" s="2" t="s">
        <v>1308</v>
      </c>
      <c r="N153" s="2" t="s">
        <v>1309</v>
      </c>
      <c r="O153" s="2" t="s">
        <v>29</v>
      </c>
      <c r="P153" s="2" t="s">
        <v>29</v>
      </c>
      <c r="Q153" s="2" t="s">
        <v>592</v>
      </c>
      <c r="R153" s="2" t="s">
        <v>29</v>
      </c>
      <c r="S153" s="2" t="s">
        <v>1310</v>
      </c>
    </row>
    <row r="154" spans="1:19" ht="48" hidden="1">
      <c r="A154" s="543">
        <v>128</v>
      </c>
      <c r="B154" s="2" t="s">
        <v>1316</v>
      </c>
      <c r="C154" s="2" t="s">
        <v>1317</v>
      </c>
      <c r="D154" s="2" t="s">
        <v>1318</v>
      </c>
      <c r="E154" s="2" t="s">
        <v>1319</v>
      </c>
      <c r="F154" s="2" t="s">
        <v>1320</v>
      </c>
      <c r="G154" s="2" t="s">
        <v>1320</v>
      </c>
      <c r="H154" s="679" t="s">
        <v>2260</v>
      </c>
      <c r="I154" s="2" t="s">
        <v>37</v>
      </c>
      <c r="J154" s="2" t="s">
        <v>1321</v>
      </c>
      <c r="K154" s="2" t="s">
        <v>1322</v>
      </c>
      <c r="L154" s="2"/>
      <c r="M154" s="2" t="s">
        <v>1323</v>
      </c>
      <c r="N154" s="2" t="s">
        <v>1324</v>
      </c>
      <c r="O154" s="2" t="s">
        <v>29</v>
      </c>
      <c r="P154" s="2" t="s">
        <v>29</v>
      </c>
      <c r="Q154" s="2" t="s">
        <v>592</v>
      </c>
      <c r="R154" s="2" t="s">
        <v>29</v>
      </c>
      <c r="S154" s="2"/>
    </row>
    <row r="155" spans="1:19" ht="48" hidden="1" customHeight="1">
      <c r="A155" s="543">
        <v>129</v>
      </c>
      <c r="B155" s="2" t="s">
        <v>1332</v>
      </c>
      <c r="C155" s="2" t="s">
        <v>1333</v>
      </c>
      <c r="D155" s="2" t="s">
        <v>1334</v>
      </c>
      <c r="E155" s="2" t="s">
        <v>1335</v>
      </c>
      <c r="F155" s="2" t="s">
        <v>1336</v>
      </c>
      <c r="G155" s="2" t="s">
        <v>1337</v>
      </c>
      <c r="H155" s="679" t="s">
        <v>2260</v>
      </c>
      <c r="I155" s="2" t="s">
        <v>37</v>
      </c>
      <c r="J155" s="2">
        <v>7004591945</v>
      </c>
      <c r="K155" s="2" t="s">
        <v>1338</v>
      </c>
      <c r="L155" s="2"/>
      <c r="M155" s="2" t="s">
        <v>1254</v>
      </c>
      <c r="N155" s="2" t="s">
        <v>1339</v>
      </c>
      <c r="O155" s="2" t="s">
        <v>29</v>
      </c>
      <c r="P155" s="2" t="s">
        <v>30</v>
      </c>
      <c r="Q155" s="2" t="s">
        <v>384</v>
      </c>
      <c r="R155" s="2" t="s">
        <v>29</v>
      </c>
      <c r="S155" s="2" t="s">
        <v>1340</v>
      </c>
    </row>
    <row r="156" spans="1:19" ht="36" hidden="1">
      <c r="A156" s="543">
        <v>130</v>
      </c>
      <c r="B156" s="2" t="s">
        <v>1388</v>
      </c>
      <c r="C156" s="2" t="s">
        <v>1389</v>
      </c>
      <c r="D156" s="2" t="s">
        <v>1388</v>
      </c>
      <c r="E156" s="2"/>
      <c r="F156" s="2" t="s">
        <v>1390</v>
      </c>
      <c r="G156" s="2" t="s">
        <v>1391</v>
      </c>
      <c r="H156" s="679" t="s">
        <v>2260</v>
      </c>
      <c r="I156" s="2" t="s">
        <v>37</v>
      </c>
      <c r="J156" s="2">
        <v>6200013243</v>
      </c>
      <c r="K156" s="2" t="s">
        <v>1392</v>
      </c>
      <c r="L156" s="2"/>
      <c r="M156" s="2" t="s">
        <v>548</v>
      </c>
      <c r="N156" s="2" t="s">
        <v>1393</v>
      </c>
      <c r="O156" s="2" t="s">
        <v>29</v>
      </c>
      <c r="P156" s="2" t="s">
        <v>30</v>
      </c>
      <c r="Q156" s="2" t="s">
        <v>592</v>
      </c>
      <c r="R156" s="2" t="s">
        <v>30</v>
      </c>
      <c r="S156" s="2" t="s">
        <v>1394</v>
      </c>
    </row>
    <row r="157" spans="1:19" ht="72" hidden="1" customHeight="1">
      <c r="A157" s="543">
        <v>131</v>
      </c>
      <c r="B157" s="2" t="s">
        <v>1991</v>
      </c>
      <c r="C157" s="2" t="s">
        <v>1992</v>
      </c>
      <c r="D157" s="2" t="s">
        <v>1993</v>
      </c>
      <c r="E157" s="2" t="s">
        <v>2000</v>
      </c>
      <c r="F157" s="2" t="s">
        <v>1994</v>
      </c>
      <c r="G157" s="2" t="s">
        <v>1995</v>
      </c>
      <c r="H157" s="679" t="s">
        <v>2260</v>
      </c>
      <c r="I157" s="2" t="s">
        <v>37</v>
      </c>
      <c r="J157" s="2">
        <v>8797195589</v>
      </c>
      <c r="K157" s="2" t="s">
        <v>1996</v>
      </c>
      <c r="L157" s="2">
        <v>10</v>
      </c>
      <c r="M157" s="2" t="s">
        <v>1997</v>
      </c>
      <c r="N157" s="2" t="s">
        <v>1998</v>
      </c>
      <c r="O157" s="2" t="s">
        <v>29</v>
      </c>
      <c r="P157" s="2" t="s">
        <v>30</v>
      </c>
      <c r="Q157" s="2">
        <v>2</v>
      </c>
      <c r="R157" s="2">
        <v>5</v>
      </c>
      <c r="S157" s="2" t="s">
        <v>1999</v>
      </c>
    </row>
    <row r="158" spans="1:19" ht="60" hidden="1" customHeight="1">
      <c r="A158" s="543">
        <v>132</v>
      </c>
      <c r="B158" s="2" t="s">
        <v>2251</v>
      </c>
      <c r="C158" s="2" t="s">
        <v>2252</v>
      </c>
      <c r="D158" s="2" t="s">
        <v>2253</v>
      </c>
      <c r="E158" s="2" t="s">
        <v>2259</v>
      </c>
      <c r="F158" s="2" t="s">
        <v>2254</v>
      </c>
      <c r="G158" s="2" t="s">
        <v>2255</v>
      </c>
      <c r="H158" s="679" t="s">
        <v>2260</v>
      </c>
      <c r="I158" s="2" t="s">
        <v>37</v>
      </c>
      <c r="J158" s="2">
        <v>7633971644</v>
      </c>
      <c r="K158" s="2" t="s">
        <v>2256</v>
      </c>
      <c r="L158" s="2">
        <v>6</v>
      </c>
      <c r="M158" s="2" t="s">
        <v>2257</v>
      </c>
      <c r="N158" s="2" t="s">
        <v>2258</v>
      </c>
      <c r="O158" s="2" t="s">
        <v>30</v>
      </c>
      <c r="P158" s="2" t="s">
        <v>30</v>
      </c>
      <c r="Q158" s="2">
        <v>0</v>
      </c>
      <c r="R158" s="2">
        <v>2</v>
      </c>
      <c r="S158" s="544"/>
    </row>
    <row r="159" spans="1:19" ht="24" hidden="1" customHeight="1">
      <c r="A159" s="543">
        <v>133</v>
      </c>
      <c r="B159" s="2" t="s">
        <v>2450</v>
      </c>
      <c r="C159" s="2" t="s">
        <v>2451</v>
      </c>
      <c r="D159" s="2" t="s">
        <v>2452</v>
      </c>
      <c r="E159" s="544"/>
      <c r="F159" s="2" t="s">
        <v>2453</v>
      </c>
      <c r="G159" s="2" t="s">
        <v>2454</v>
      </c>
      <c r="H159" s="679" t="s">
        <v>2260</v>
      </c>
      <c r="I159" s="2" t="s">
        <v>37</v>
      </c>
      <c r="J159" s="2">
        <v>9304838033</v>
      </c>
      <c r="K159" s="2" t="s">
        <v>2455</v>
      </c>
      <c r="L159" s="2">
        <v>6</v>
      </c>
      <c r="M159" s="2" t="s">
        <v>2456</v>
      </c>
      <c r="N159" s="2" t="s">
        <v>2457</v>
      </c>
      <c r="O159" s="2" t="s">
        <v>30</v>
      </c>
      <c r="P159" s="2" t="s">
        <v>30</v>
      </c>
      <c r="Q159" s="2">
        <v>1</v>
      </c>
      <c r="R159" s="2">
        <v>2</v>
      </c>
      <c r="S159" s="2" t="s">
        <v>2458</v>
      </c>
    </row>
    <row r="160" spans="1:19" ht="36" hidden="1" customHeight="1">
      <c r="A160" s="543">
        <v>134</v>
      </c>
      <c r="B160" s="544" t="s">
        <v>2511</v>
      </c>
      <c r="C160" s="544" t="s">
        <v>2512</v>
      </c>
      <c r="D160" s="544" t="s">
        <v>2513</v>
      </c>
      <c r="E160" s="544" t="s">
        <v>2514</v>
      </c>
      <c r="F160" s="544" t="s">
        <v>2515</v>
      </c>
      <c r="G160" s="544" t="s">
        <v>2516</v>
      </c>
      <c r="H160" s="679" t="s">
        <v>2260</v>
      </c>
      <c r="I160" s="544" t="s">
        <v>37</v>
      </c>
      <c r="J160" s="544">
        <v>9576341956</v>
      </c>
      <c r="K160" s="544" t="s">
        <v>2517</v>
      </c>
      <c r="L160" s="544">
        <v>6</v>
      </c>
      <c r="M160" s="544" t="s">
        <v>259</v>
      </c>
      <c r="N160" s="544" t="s">
        <v>2518</v>
      </c>
      <c r="O160" s="544" t="s">
        <v>29</v>
      </c>
      <c r="P160" s="544" t="s">
        <v>30</v>
      </c>
      <c r="Q160" s="544">
        <v>2</v>
      </c>
      <c r="R160" s="544">
        <v>2</v>
      </c>
      <c r="S160" s="544"/>
    </row>
    <row r="161" spans="1:19" ht="12.75" hidden="1" customHeight="1">
      <c r="A161" s="543">
        <v>135</v>
      </c>
      <c r="B161" s="544" t="s">
        <v>2520</v>
      </c>
      <c r="C161" s="544" t="s">
        <v>2521</v>
      </c>
      <c r="D161" s="544" t="s">
        <v>2522</v>
      </c>
      <c r="E161" s="544" t="s">
        <v>2523</v>
      </c>
      <c r="F161" s="544" t="s">
        <v>2524</v>
      </c>
      <c r="G161" s="544" t="s">
        <v>2525</v>
      </c>
      <c r="H161" s="679" t="s">
        <v>2260</v>
      </c>
      <c r="I161" s="544" t="s">
        <v>37</v>
      </c>
      <c r="J161" s="544">
        <v>9430405698</v>
      </c>
      <c r="K161" s="544" t="s">
        <v>2526</v>
      </c>
      <c r="L161" s="544" t="s">
        <v>2424</v>
      </c>
      <c r="M161" s="544" t="s">
        <v>2527</v>
      </c>
      <c r="N161" s="544" t="s">
        <v>2528</v>
      </c>
      <c r="O161" s="544" t="s">
        <v>29</v>
      </c>
      <c r="P161" s="544" t="s">
        <v>30</v>
      </c>
      <c r="Q161" s="544">
        <v>0</v>
      </c>
      <c r="R161" s="544">
        <v>0</v>
      </c>
      <c r="S161" s="544"/>
    </row>
    <row r="162" spans="1:19" ht="12.75" hidden="1" customHeight="1">
      <c r="A162" s="543">
        <v>136</v>
      </c>
      <c r="B162" s="544" t="s">
        <v>2668</v>
      </c>
      <c r="C162" s="544" t="s">
        <v>2669</v>
      </c>
      <c r="D162" s="544" t="s">
        <v>2670</v>
      </c>
      <c r="E162" s="544" t="s">
        <v>2671</v>
      </c>
      <c r="F162" s="544" t="s">
        <v>2672</v>
      </c>
      <c r="G162" s="544" t="s">
        <v>2673</v>
      </c>
      <c r="H162" s="679" t="s">
        <v>2260</v>
      </c>
      <c r="I162" s="544" t="s">
        <v>37</v>
      </c>
      <c r="J162" s="544" t="s">
        <v>2674</v>
      </c>
      <c r="K162" s="544" t="s">
        <v>2675</v>
      </c>
      <c r="L162" s="544">
        <v>5</v>
      </c>
      <c r="M162" s="544" t="s">
        <v>2676</v>
      </c>
      <c r="N162" s="544" t="s">
        <v>2677</v>
      </c>
      <c r="O162" s="544" t="s">
        <v>30</v>
      </c>
      <c r="P162" s="544" t="s">
        <v>30</v>
      </c>
      <c r="Q162" s="544">
        <v>2</v>
      </c>
      <c r="R162" s="544">
        <v>1</v>
      </c>
      <c r="S162" s="544" t="s">
        <v>2678</v>
      </c>
    </row>
    <row r="163" spans="1:19" ht="60" hidden="1" customHeight="1">
      <c r="A163" s="543">
        <v>137</v>
      </c>
      <c r="B163" s="544" t="s">
        <v>2680</v>
      </c>
      <c r="C163" s="544" t="s">
        <v>2681</v>
      </c>
      <c r="D163" s="544" t="s">
        <v>2682</v>
      </c>
      <c r="E163" s="544" t="s">
        <v>2683</v>
      </c>
      <c r="F163" s="544" t="s">
        <v>2684</v>
      </c>
      <c r="G163" s="544" t="s">
        <v>2685</v>
      </c>
      <c r="H163" s="679" t="s">
        <v>2260</v>
      </c>
      <c r="I163" s="544" t="s">
        <v>37</v>
      </c>
      <c r="J163" s="544">
        <v>9771127677</v>
      </c>
      <c r="K163" s="544" t="s">
        <v>2686</v>
      </c>
      <c r="L163" s="544">
        <v>4</v>
      </c>
      <c r="M163" s="544" t="s">
        <v>1015</v>
      </c>
      <c r="N163" s="544" t="s">
        <v>600</v>
      </c>
      <c r="O163" s="544" t="s">
        <v>30</v>
      </c>
      <c r="P163" s="544" t="s">
        <v>30</v>
      </c>
      <c r="Q163" s="544">
        <v>0</v>
      </c>
      <c r="R163" s="544">
        <v>0</v>
      </c>
      <c r="S163" s="544" t="s">
        <v>2687</v>
      </c>
    </row>
    <row r="164" spans="1:19" ht="24" hidden="1" customHeight="1">
      <c r="A164" s="543">
        <v>138</v>
      </c>
      <c r="B164" s="544" t="s">
        <v>2754</v>
      </c>
      <c r="C164" s="544" t="s">
        <v>2755</v>
      </c>
      <c r="D164" s="544" t="s">
        <v>2756</v>
      </c>
      <c r="E164" s="544" t="s">
        <v>967</v>
      </c>
      <c r="F164" s="544" t="s">
        <v>2757</v>
      </c>
      <c r="G164" s="544" t="s">
        <v>2757</v>
      </c>
      <c r="H164" s="679" t="s">
        <v>2260</v>
      </c>
      <c r="I164" s="544" t="s">
        <v>37</v>
      </c>
      <c r="J164" s="544">
        <v>9361582096</v>
      </c>
      <c r="K164" s="544" t="s">
        <v>2758</v>
      </c>
      <c r="L164" s="544">
        <v>5</v>
      </c>
      <c r="M164" s="544" t="s">
        <v>2759</v>
      </c>
      <c r="N164" s="544" t="s">
        <v>2704</v>
      </c>
      <c r="O164" s="544" t="s">
        <v>30</v>
      </c>
      <c r="P164" s="544" t="s">
        <v>29</v>
      </c>
      <c r="Q164" s="544">
        <v>1</v>
      </c>
      <c r="R164" s="544">
        <v>1</v>
      </c>
      <c r="S164" s="544" t="s">
        <v>2760</v>
      </c>
    </row>
    <row r="165" spans="1:19" ht="48" hidden="1" customHeight="1">
      <c r="A165" s="543">
        <v>139</v>
      </c>
      <c r="B165" s="544" t="s">
        <v>1715</v>
      </c>
      <c r="C165" s="544" t="s">
        <v>1064</v>
      </c>
      <c r="D165" s="544" t="s">
        <v>2844</v>
      </c>
      <c r="E165" s="544"/>
      <c r="F165" s="544" t="s">
        <v>2850</v>
      </c>
      <c r="G165" s="544" t="s">
        <v>36</v>
      </c>
      <c r="H165" s="679" t="s">
        <v>2260</v>
      </c>
      <c r="I165" s="544" t="s">
        <v>37</v>
      </c>
      <c r="J165" s="544">
        <v>9934511502</v>
      </c>
      <c r="K165" s="544" t="s">
        <v>2851</v>
      </c>
      <c r="L165" s="544">
        <v>4</v>
      </c>
      <c r="M165" s="544" t="s">
        <v>2852</v>
      </c>
      <c r="N165" s="544" t="s">
        <v>2848</v>
      </c>
      <c r="O165" s="544" t="s">
        <v>30</v>
      </c>
      <c r="P165" s="544" t="s">
        <v>30</v>
      </c>
      <c r="Q165" s="544">
        <v>1</v>
      </c>
      <c r="R165" s="544">
        <v>1</v>
      </c>
      <c r="S165" s="544"/>
    </row>
    <row r="166" spans="1:19" ht="60" hidden="1" customHeight="1">
      <c r="A166" s="543">
        <v>140</v>
      </c>
      <c r="B166" s="544" t="s">
        <v>2353</v>
      </c>
      <c r="C166" s="544" t="s">
        <v>2443</v>
      </c>
      <c r="D166" s="544" t="s">
        <v>2844</v>
      </c>
      <c r="E166" s="544"/>
      <c r="F166" s="544" t="s">
        <v>2854</v>
      </c>
      <c r="G166" s="544" t="s">
        <v>36</v>
      </c>
      <c r="H166" s="679" t="s">
        <v>2260</v>
      </c>
      <c r="I166" s="544" t="s">
        <v>37</v>
      </c>
      <c r="J166" s="544">
        <v>7352770270</v>
      </c>
      <c r="K166" s="544" t="s">
        <v>2855</v>
      </c>
      <c r="L166" s="544">
        <v>2</v>
      </c>
      <c r="M166" s="544" t="s">
        <v>2855</v>
      </c>
      <c r="N166" s="544" t="s">
        <v>1797</v>
      </c>
      <c r="O166" s="544" t="s">
        <v>30</v>
      </c>
      <c r="P166" s="544" t="s">
        <v>30</v>
      </c>
      <c r="Q166" s="544">
        <v>0</v>
      </c>
      <c r="R166" s="544">
        <v>0</v>
      </c>
      <c r="S166" s="544"/>
    </row>
    <row r="167" spans="1:19" ht="48" hidden="1" customHeight="1">
      <c r="A167" s="543">
        <v>141</v>
      </c>
      <c r="B167" s="544" t="s">
        <v>2857</v>
      </c>
      <c r="C167" s="544" t="s">
        <v>2858</v>
      </c>
      <c r="D167" s="544" t="s">
        <v>2844</v>
      </c>
      <c r="E167" s="544"/>
      <c r="F167" s="544" t="s">
        <v>2850</v>
      </c>
      <c r="G167" s="544" t="s">
        <v>2859</v>
      </c>
      <c r="H167" s="679" t="s">
        <v>2260</v>
      </c>
      <c r="I167" s="544" t="s">
        <v>37</v>
      </c>
      <c r="J167" s="544">
        <v>7352770270</v>
      </c>
      <c r="K167" s="544" t="s">
        <v>2860</v>
      </c>
      <c r="L167" s="544">
        <v>2</v>
      </c>
      <c r="M167" s="544"/>
      <c r="N167" s="544" t="s">
        <v>501</v>
      </c>
      <c r="O167" s="544" t="s">
        <v>30</v>
      </c>
      <c r="P167" s="544" t="s">
        <v>30</v>
      </c>
      <c r="Q167" s="544">
        <v>0</v>
      </c>
      <c r="R167" s="544">
        <v>0</v>
      </c>
      <c r="S167" s="544"/>
    </row>
    <row r="168" spans="1:19" ht="36" hidden="1" customHeight="1">
      <c r="A168" s="543">
        <v>142</v>
      </c>
      <c r="B168" s="544" t="s">
        <v>2842</v>
      </c>
      <c r="C168" s="544" t="s">
        <v>2843</v>
      </c>
      <c r="D168" s="544" t="s">
        <v>2844</v>
      </c>
      <c r="E168" s="544" t="s">
        <v>2897</v>
      </c>
      <c r="F168" s="544" t="s">
        <v>2845</v>
      </c>
      <c r="G168" s="544" t="s">
        <v>36</v>
      </c>
      <c r="H168" s="679" t="s">
        <v>2260</v>
      </c>
      <c r="I168" s="544" t="s">
        <v>37</v>
      </c>
      <c r="J168" s="544">
        <v>9801666771</v>
      </c>
      <c r="K168" s="544" t="s">
        <v>2846</v>
      </c>
      <c r="L168" s="544">
        <v>6</v>
      </c>
      <c r="M168" s="544" t="s">
        <v>2847</v>
      </c>
      <c r="N168" s="544" t="s">
        <v>2848</v>
      </c>
      <c r="O168" s="544" t="s">
        <v>30</v>
      </c>
      <c r="P168" s="544" t="s">
        <v>30</v>
      </c>
      <c r="Q168" s="544">
        <v>2</v>
      </c>
      <c r="R168" s="544">
        <v>2</v>
      </c>
      <c r="S168" s="544"/>
    </row>
    <row r="169" spans="1:19" ht="24" hidden="1" customHeight="1">
      <c r="A169" s="543">
        <v>143</v>
      </c>
      <c r="B169" s="544" t="s">
        <v>3471</v>
      </c>
      <c r="C169" s="544" t="s">
        <v>3472</v>
      </c>
      <c r="D169" s="544" t="s">
        <v>3473</v>
      </c>
      <c r="E169" s="544" t="s">
        <v>3253</v>
      </c>
      <c r="F169" s="544" t="s">
        <v>3474</v>
      </c>
      <c r="G169" s="544" t="s">
        <v>3475</v>
      </c>
      <c r="H169" s="679" t="s">
        <v>2260</v>
      </c>
      <c r="I169" s="544" t="s">
        <v>37</v>
      </c>
      <c r="J169" s="544">
        <v>9471664767</v>
      </c>
      <c r="K169" s="544" t="s">
        <v>3476</v>
      </c>
      <c r="L169" s="544">
        <v>8</v>
      </c>
      <c r="M169" s="544" t="s">
        <v>3477</v>
      </c>
      <c r="N169" s="544" t="s">
        <v>3478</v>
      </c>
      <c r="O169" s="544" t="s">
        <v>29</v>
      </c>
      <c r="P169" s="544" t="s">
        <v>29</v>
      </c>
      <c r="Q169" s="544">
        <v>2</v>
      </c>
      <c r="R169" s="544">
        <v>0</v>
      </c>
      <c r="S169" s="544" t="s">
        <v>3479</v>
      </c>
    </row>
    <row r="170" spans="1:19" ht="24" hidden="1" customHeight="1">
      <c r="A170" s="543">
        <v>144</v>
      </c>
      <c r="B170" s="544" t="s">
        <v>3926</v>
      </c>
      <c r="C170" s="544" t="s">
        <v>3927</v>
      </c>
      <c r="D170" s="544" t="s">
        <v>3928</v>
      </c>
      <c r="E170" s="544" t="s">
        <v>3929</v>
      </c>
      <c r="F170" s="544" t="s">
        <v>3930</v>
      </c>
      <c r="G170" s="544" t="s">
        <v>3931</v>
      </c>
      <c r="H170" s="679" t="s">
        <v>2260</v>
      </c>
      <c r="I170" s="544" t="s">
        <v>37</v>
      </c>
      <c r="J170" s="544">
        <v>7371897110</v>
      </c>
      <c r="K170" s="544" t="s">
        <v>3932</v>
      </c>
      <c r="L170" s="544">
        <v>1</v>
      </c>
      <c r="M170" s="544" t="s">
        <v>3933</v>
      </c>
      <c r="N170" s="544" t="s">
        <v>3934</v>
      </c>
      <c r="O170" s="544" t="s">
        <v>29</v>
      </c>
      <c r="P170" s="544" t="s">
        <v>29</v>
      </c>
      <c r="Q170" s="544">
        <v>0</v>
      </c>
      <c r="R170" s="544">
        <v>1</v>
      </c>
      <c r="S170" s="544" t="s">
        <v>3935</v>
      </c>
    </row>
    <row r="171" spans="1:19" ht="24" hidden="1" customHeight="1">
      <c r="A171" s="543">
        <v>145</v>
      </c>
      <c r="B171" s="544" t="s">
        <v>4496</v>
      </c>
      <c r="C171" s="544" t="s">
        <v>4443</v>
      </c>
      <c r="D171" s="544" t="s">
        <v>4444</v>
      </c>
      <c r="E171" s="544" t="s">
        <v>4445</v>
      </c>
      <c r="F171" s="544" t="s">
        <v>4415</v>
      </c>
      <c r="G171" s="544" t="s">
        <v>4446</v>
      </c>
      <c r="H171" s="679" t="s">
        <v>2260</v>
      </c>
      <c r="I171" s="544" t="s">
        <v>37</v>
      </c>
      <c r="J171" s="544">
        <v>9988530440</v>
      </c>
      <c r="K171" s="544">
        <v>5</v>
      </c>
      <c r="L171" s="544">
        <v>3</v>
      </c>
      <c r="M171" s="544">
        <v>10</v>
      </c>
      <c r="N171" s="544" t="s">
        <v>4447</v>
      </c>
      <c r="O171" s="544" t="s">
        <v>30</v>
      </c>
      <c r="P171" s="544" t="s">
        <v>29</v>
      </c>
      <c r="Q171" s="544">
        <v>0</v>
      </c>
      <c r="R171" s="544">
        <v>0</v>
      </c>
      <c r="S171" s="544" t="s">
        <v>4448</v>
      </c>
    </row>
    <row r="172" spans="1:19" ht="24" hidden="1" customHeight="1">
      <c r="A172" s="543">
        <v>146</v>
      </c>
      <c r="B172" s="544" t="s">
        <v>1037</v>
      </c>
      <c r="C172" s="544" t="s">
        <v>1038</v>
      </c>
      <c r="D172" s="544" t="s">
        <v>4449</v>
      </c>
      <c r="E172" s="544" t="s">
        <v>4450</v>
      </c>
      <c r="F172" s="544" t="s">
        <v>4451</v>
      </c>
      <c r="G172" s="544" t="s">
        <v>4452</v>
      </c>
      <c r="H172" s="679" t="s">
        <v>2260</v>
      </c>
      <c r="I172" s="544" t="s">
        <v>37</v>
      </c>
      <c r="J172" s="544">
        <v>7371968313</v>
      </c>
      <c r="K172" s="544" t="s">
        <v>4453</v>
      </c>
      <c r="L172" s="544">
        <v>7</v>
      </c>
      <c r="M172" s="544" t="s">
        <v>4454</v>
      </c>
      <c r="N172" s="544" t="s">
        <v>4455</v>
      </c>
      <c r="O172" s="544" t="s">
        <v>30</v>
      </c>
      <c r="P172" s="544" t="s">
        <v>30</v>
      </c>
      <c r="Q172" s="544">
        <v>1</v>
      </c>
      <c r="R172" s="544">
        <v>4</v>
      </c>
      <c r="S172" s="544" t="s">
        <v>2112</v>
      </c>
    </row>
    <row r="173" spans="1:19" ht="24" hidden="1" customHeight="1">
      <c r="A173" s="543">
        <v>147</v>
      </c>
      <c r="B173" s="544" t="s">
        <v>4464</v>
      </c>
      <c r="C173" s="544" t="s">
        <v>531</v>
      </c>
      <c r="D173" s="544" t="s">
        <v>4465</v>
      </c>
      <c r="E173" s="544" t="s">
        <v>4466</v>
      </c>
      <c r="F173" s="544" t="s">
        <v>4467</v>
      </c>
      <c r="G173" s="544" t="s">
        <v>4468</v>
      </c>
      <c r="H173" s="679" t="s">
        <v>2260</v>
      </c>
      <c r="I173" s="544" t="s">
        <v>37</v>
      </c>
      <c r="J173" s="544">
        <v>8080626815</v>
      </c>
      <c r="K173" s="544" t="s">
        <v>4469</v>
      </c>
      <c r="L173" s="544">
        <v>5</v>
      </c>
      <c r="M173" s="544" t="s">
        <v>1015</v>
      </c>
      <c r="N173" s="544" t="s">
        <v>413</v>
      </c>
      <c r="O173" s="544" t="s">
        <v>29</v>
      </c>
      <c r="P173" s="544" t="s">
        <v>29</v>
      </c>
      <c r="Q173" s="544">
        <v>1</v>
      </c>
      <c r="R173" s="544">
        <v>2</v>
      </c>
      <c r="S173" s="544" t="s">
        <v>4470</v>
      </c>
    </row>
    <row r="174" spans="1:19" ht="24" hidden="1" customHeight="1">
      <c r="A174" s="543">
        <v>148</v>
      </c>
      <c r="B174" s="544" t="s">
        <v>5614</v>
      </c>
      <c r="C174" s="544" t="s">
        <v>5615</v>
      </c>
      <c r="D174" s="544" t="s">
        <v>5611</v>
      </c>
      <c r="E174" s="544" t="s">
        <v>5616</v>
      </c>
      <c r="F174" s="544" t="s">
        <v>5617</v>
      </c>
      <c r="G174" s="544" t="s">
        <v>5610</v>
      </c>
      <c r="H174" s="679" t="s">
        <v>2260</v>
      </c>
      <c r="I174" s="544" t="s">
        <v>37</v>
      </c>
      <c r="J174" s="544">
        <v>9401052330</v>
      </c>
      <c r="K174" s="544" t="s">
        <v>5614</v>
      </c>
      <c r="L174" s="544">
        <v>4</v>
      </c>
      <c r="M174" s="544" t="s">
        <v>2110</v>
      </c>
      <c r="N174" s="544" t="s">
        <v>5618</v>
      </c>
      <c r="O174" s="544" t="s">
        <v>29</v>
      </c>
      <c r="P174" s="544" t="s">
        <v>29</v>
      </c>
      <c r="Q174" s="544">
        <v>2</v>
      </c>
      <c r="R174" s="544">
        <v>0</v>
      </c>
      <c r="S174" s="544"/>
    </row>
    <row r="175" spans="1:19" ht="24" hidden="1" customHeight="1">
      <c r="A175" s="543">
        <v>149</v>
      </c>
      <c r="B175" s="544" t="s">
        <v>5625</v>
      </c>
      <c r="C175" s="544" t="s">
        <v>3445</v>
      </c>
      <c r="D175" s="544" t="s">
        <v>5611</v>
      </c>
      <c r="E175" s="544" t="s">
        <v>5616</v>
      </c>
      <c r="F175" s="544" t="s">
        <v>5610</v>
      </c>
      <c r="G175" s="544" t="s">
        <v>5610</v>
      </c>
      <c r="H175" s="679" t="s">
        <v>2260</v>
      </c>
      <c r="I175" s="544" t="s">
        <v>37</v>
      </c>
      <c r="J175" s="544">
        <v>9401052330</v>
      </c>
      <c r="K175" s="544" t="s">
        <v>5625</v>
      </c>
      <c r="L175" s="544">
        <v>6</v>
      </c>
      <c r="M175" s="544" t="s">
        <v>259</v>
      </c>
      <c r="N175" s="544" t="s">
        <v>5612</v>
      </c>
      <c r="O175" s="544" t="s">
        <v>29</v>
      </c>
      <c r="P175" s="544" t="s">
        <v>29</v>
      </c>
      <c r="Q175" s="544">
        <v>1</v>
      </c>
      <c r="R175" s="544">
        <v>3</v>
      </c>
      <c r="S175" s="544"/>
    </row>
    <row r="176" spans="1:19" ht="48" hidden="1" customHeight="1">
      <c r="A176" s="543">
        <v>150</v>
      </c>
      <c r="B176" s="544" t="s">
        <v>5637</v>
      </c>
      <c r="C176" s="544" t="s">
        <v>531</v>
      </c>
      <c r="D176" s="544" t="s">
        <v>5611</v>
      </c>
      <c r="E176" s="544" t="s">
        <v>5616</v>
      </c>
      <c r="F176" s="544" t="s">
        <v>5610</v>
      </c>
      <c r="G176" s="544" t="s">
        <v>5610</v>
      </c>
      <c r="H176" s="679" t="s">
        <v>2260</v>
      </c>
      <c r="I176" s="544" t="s">
        <v>37</v>
      </c>
      <c r="J176" s="544">
        <v>8969739228</v>
      </c>
      <c r="K176" s="544" t="s">
        <v>5637</v>
      </c>
      <c r="L176" s="544">
        <v>5</v>
      </c>
      <c r="M176" s="544" t="s">
        <v>769</v>
      </c>
      <c r="N176" s="544" t="s">
        <v>5638</v>
      </c>
      <c r="O176" s="544" t="s">
        <v>29</v>
      </c>
      <c r="P176" s="544" t="s">
        <v>29</v>
      </c>
      <c r="Q176" s="544">
        <v>1</v>
      </c>
      <c r="R176" s="544">
        <v>2</v>
      </c>
      <c r="S176" s="544"/>
    </row>
    <row r="177" spans="1:19" ht="60" hidden="1" customHeight="1">
      <c r="A177" s="543">
        <v>151</v>
      </c>
      <c r="B177" s="544" t="s">
        <v>5644</v>
      </c>
      <c r="C177" s="544" t="s">
        <v>5645</v>
      </c>
      <c r="D177" s="544" t="s">
        <v>5606</v>
      </c>
      <c r="E177" s="544" t="s">
        <v>5616</v>
      </c>
      <c r="F177" s="544" t="s">
        <v>5610</v>
      </c>
      <c r="G177" s="544" t="s">
        <v>5610</v>
      </c>
      <c r="H177" s="679" t="s">
        <v>2260</v>
      </c>
      <c r="I177" s="544" t="s">
        <v>37</v>
      </c>
      <c r="J177" s="544">
        <v>9771217473</v>
      </c>
      <c r="K177" s="544" t="s">
        <v>5644</v>
      </c>
      <c r="L177" s="544">
        <v>2</v>
      </c>
      <c r="M177" s="544" t="s">
        <v>769</v>
      </c>
      <c r="N177" s="544" t="s">
        <v>2210</v>
      </c>
      <c r="O177" s="544" t="s">
        <v>29</v>
      </c>
      <c r="P177" s="544" t="s">
        <v>29</v>
      </c>
      <c r="Q177" s="544">
        <v>0</v>
      </c>
      <c r="R177" s="544">
        <v>0</v>
      </c>
      <c r="S177" s="544"/>
    </row>
    <row r="178" spans="1:19" ht="24" hidden="1" customHeight="1">
      <c r="A178" s="543">
        <v>152</v>
      </c>
      <c r="B178" s="544" t="s">
        <v>6057</v>
      </c>
      <c r="C178" s="544" t="s">
        <v>6058</v>
      </c>
      <c r="D178" s="544" t="s">
        <v>6059</v>
      </c>
      <c r="E178" s="544" t="s">
        <v>6060</v>
      </c>
      <c r="F178" s="544" t="s">
        <v>6061</v>
      </c>
      <c r="G178" s="544" t="s">
        <v>92</v>
      </c>
      <c r="H178" s="679" t="s">
        <v>2260</v>
      </c>
      <c r="I178" s="544" t="s">
        <v>37</v>
      </c>
      <c r="J178" s="544">
        <v>9934023385</v>
      </c>
      <c r="K178" s="544" t="s">
        <v>6062</v>
      </c>
      <c r="L178" s="544">
        <v>4</v>
      </c>
      <c r="M178" s="544" t="s">
        <v>6063</v>
      </c>
      <c r="N178" s="544" t="s">
        <v>6064</v>
      </c>
      <c r="O178" s="544" t="s">
        <v>30</v>
      </c>
      <c r="P178" s="544" t="s">
        <v>30</v>
      </c>
      <c r="Q178" s="544">
        <v>1</v>
      </c>
      <c r="R178" s="544">
        <v>0</v>
      </c>
      <c r="S178" s="544"/>
    </row>
    <row r="179" spans="1:19" ht="24" hidden="1" customHeight="1">
      <c r="A179" s="543">
        <v>153</v>
      </c>
      <c r="B179" s="544" t="s">
        <v>6189</v>
      </c>
      <c r="C179" s="544" t="s">
        <v>6190</v>
      </c>
      <c r="D179" s="544" t="s">
        <v>6191</v>
      </c>
      <c r="E179" s="544" t="s">
        <v>6192</v>
      </c>
      <c r="F179" s="544" t="s">
        <v>6193</v>
      </c>
      <c r="G179" s="544" t="s">
        <v>6194</v>
      </c>
      <c r="H179" s="679" t="s">
        <v>2260</v>
      </c>
      <c r="I179" s="544" t="s">
        <v>37</v>
      </c>
      <c r="J179" s="544">
        <v>6207613469</v>
      </c>
      <c r="K179" s="544" t="s">
        <v>6195</v>
      </c>
      <c r="L179" s="544">
        <v>4</v>
      </c>
      <c r="M179" s="544">
        <v>12</v>
      </c>
      <c r="N179" s="544" t="s">
        <v>6196</v>
      </c>
      <c r="O179" s="544" t="s">
        <v>30</v>
      </c>
      <c r="P179" s="544" t="s">
        <v>30</v>
      </c>
      <c r="Q179" s="544">
        <v>0</v>
      </c>
      <c r="R179" s="544">
        <v>2</v>
      </c>
      <c r="S179" s="544"/>
    </row>
    <row r="180" spans="1:19" ht="12.75" hidden="1" customHeight="1">
      <c r="A180" s="543">
        <v>154</v>
      </c>
      <c r="B180" s="544" t="s">
        <v>6337</v>
      </c>
      <c r="C180" s="544" t="s">
        <v>6338</v>
      </c>
      <c r="D180" s="544" t="s">
        <v>6339</v>
      </c>
      <c r="E180" s="544" t="s">
        <v>4466</v>
      </c>
      <c r="F180" s="544" t="s">
        <v>6340</v>
      </c>
      <c r="G180" s="544" t="s">
        <v>6340</v>
      </c>
      <c r="H180" s="679" t="s">
        <v>2260</v>
      </c>
      <c r="I180" s="544" t="s">
        <v>37</v>
      </c>
      <c r="J180" s="544">
        <v>8080626815</v>
      </c>
      <c r="K180" s="544" t="s">
        <v>6341</v>
      </c>
      <c r="L180" s="544">
        <v>5</v>
      </c>
      <c r="M180" s="544" t="s">
        <v>6342</v>
      </c>
      <c r="N180" s="544" t="s">
        <v>143</v>
      </c>
      <c r="O180" s="544" t="s">
        <v>29</v>
      </c>
      <c r="P180" s="544" t="s">
        <v>29</v>
      </c>
      <c r="Q180" s="544">
        <v>2</v>
      </c>
      <c r="R180" s="544">
        <v>1</v>
      </c>
      <c r="S180" s="544" t="s">
        <v>6343</v>
      </c>
    </row>
    <row r="181" spans="1:19" ht="12.75" hidden="1" customHeight="1">
      <c r="A181" s="543">
        <v>155</v>
      </c>
      <c r="B181" s="544" t="s">
        <v>5261</v>
      </c>
      <c r="C181" s="544" t="s">
        <v>2681</v>
      </c>
      <c r="D181" s="544" t="s">
        <v>5262</v>
      </c>
      <c r="E181" s="544" t="s">
        <v>5263</v>
      </c>
      <c r="F181" s="544" t="s">
        <v>5264</v>
      </c>
      <c r="G181" s="544" t="s">
        <v>5265</v>
      </c>
      <c r="H181" s="679" t="s">
        <v>2260</v>
      </c>
      <c r="I181" s="544" t="s">
        <v>37</v>
      </c>
      <c r="J181" s="544">
        <v>9771127677</v>
      </c>
      <c r="K181" s="544" t="s">
        <v>5267</v>
      </c>
      <c r="L181" s="544">
        <v>4</v>
      </c>
      <c r="M181" s="544">
        <v>2</v>
      </c>
      <c r="N181" s="544" t="s">
        <v>5268</v>
      </c>
      <c r="O181" s="544" t="s">
        <v>30</v>
      </c>
      <c r="P181" s="544" t="s">
        <v>30</v>
      </c>
      <c r="Q181" s="544">
        <v>2</v>
      </c>
      <c r="R181" s="544">
        <v>1</v>
      </c>
      <c r="S181" s="544" t="s">
        <v>5269</v>
      </c>
    </row>
    <row r="182" spans="1:19" ht="24" hidden="1" customHeight="1">
      <c r="A182" s="543">
        <v>156</v>
      </c>
      <c r="B182" s="2" t="s">
        <v>2460</v>
      </c>
      <c r="C182" s="2" t="s">
        <v>2461</v>
      </c>
      <c r="D182" s="2" t="s">
        <v>2462</v>
      </c>
      <c r="E182" s="2" t="s">
        <v>2467</v>
      </c>
      <c r="F182" s="2" t="s">
        <v>2463</v>
      </c>
      <c r="G182" s="2" t="s">
        <v>2463</v>
      </c>
      <c r="H182" s="679" t="s">
        <v>2260</v>
      </c>
      <c r="I182" s="2" t="s">
        <v>37</v>
      </c>
      <c r="J182" s="2">
        <v>7050559757</v>
      </c>
      <c r="K182" s="2" t="s">
        <v>2464</v>
      </c>
      <c r="L182" s="2">
        <v>6</v>
      </c>
      <c r="M182" s="2" t="s">
        <v>2465</v>
      </c>
      <c r="N182" s="2" t="s">
        <v>2466</v>
      </c>
      <c r="O182" s="2" t="s">
        <v>29</v>
      </c>
      <c r="P182" s="2" t="s">
        <v>30</v>
      </c>
      <c r="Q182" s="2">
        <v>1</v>
      </c>
      <c r="R182" s="2">
        <v>1</v>
      </c>
      <c r="S182" s="544"/>
    </row>
    <row r="183" spans="1:19" ht="12.75" hidden="1" customHeight="1">
      <c r="A183" s="543">
        <v>157</v>
      </c>
      <c r="B183" s="544" t="s">
        <v>6784</v>
      </c>
      <c r="C183" s="544" t="s">
        <v>6785</v>
      </c>
      <c r="D183" s="544" t="s">
        <v>1133</v>
      </c>
      <c r="E183" s="544" t="s">
        <v>6786</v>
      </c>
      <c r="F183" s="544" t="s">
        <v>6787</v>
      </c>
      <c r="G183" s="544" t="s">
        <v>354</v>
      </c>
      <c r="H183" s="679" t="s">
        <v>2260</v>
      </c>
      <c r="I183" s="544" t="s">
        <v>37</v>
      </c>
      <c r="J183" s="544">
        <v>9113128922</v>
      </c>
      <c r="K183" s="544" t="s">
        <v>6788</v>
      </c>
      <c r="L183" s="544">
        <v>6</v>
      </c>
      <c r="M183" s="544" t="s">
        <v>6789</v>
      </c>
      <c r="N183" s="544" t="s">
        <v>65</v>
      </c>
      <c r="O183" s="544" t="s">
        <v>29</v>
      </c>
      <c r="P183" s="544" t="s">
        <v>30</v>
      </c>
      <c r="Q183" s="544">
        <v>3</v>
      </c>
      <c r="R183" s="544">
        <v>1</v>
      </c>
      <c r="S183" s="544"/>
    </row>
    <row r="184" spans="1:19" ht="12.75" hidden="1" customHeight="1">
      <c r="A184" s="543">
        <v>158</v>
      </c>
      <c r="B184" s="544" t="s">
        <v>6790</v>
      </c>
      <c r="C184" s="544" t="s">
        <v>6163</v>
      </c>
      <c r="D184" s="544" t="s">
        <v>1133</v>
      </c>
      <c r="E184" s="544" t="s">
        <v>6791</v>
      </c>
      <c r="F184" s="544" t="s">
        <v>6787</v>
      </c>
      <c r="G184" s="544" t="s">
        <v>354</v>
      </c>
      <c r="H184" s="679" t="s">
        <v>2260</v>
      </c>
      <c r="I184" s="544" t="s">
        <v>37</v>
      </c>
      <c r="J184" s="544">
        <v>7050120364</v>
      </c>
      <c r="K184" s="544" t="s">
        <v>6792</v>
      </c>
      <c r="L184" s="544">
        <v>4</v>
      </c>
      <c r="M184" s="544"/>
      <c r="N184" s="544" t="s">
        <v>6793</v>
      </c>
      <c r="O184" s="544" t="s">
        <v>29</v>
      </c>
      <c r="P184" s="544" t="s">
        <v>30</v>
      </c>
      <c r="Q184" s="544">
        <v>0</v>
      </c>
      <c r="R184" s="544">
        <v>2</v>
      </c>
      <c r="S184" s="544"/>
    </row>
    <row r="185" spans="1:19" ht="12.75" hidden="1" customHeight="1">
      <c r="A185" s="543">
        <v>159</v>
      </c>
      <c r="B185" s="544" t="s">
        <v>6794</v>
      </c>
      <c r="C185" s="544" t="s">
        <v>4681</v>
      </c>
      <c r="D185" s="544" t="s">
        <v>6790</v>
      </c>
      <c r="E185" s="544" t="s">
        <v>6163</v>
      </c>
      <c r="F185" s="544" t="s">
        <v>6787</v>
      </c>
      <c r="G185" s="544" t="s">
        <v>354</v>
      </c>
      <c r="H185" s="679" t="s">
        <v>2260</v>
      </c>
      <c r="I185" s="544" t="s">
        <v>37</v>
      </c>
      <c r="J185" s="544">
        <v>8969113461</v>
      </c>
      <c r="K185" s="544" t="s">
        <v>6795</v>
      </c>
      <c r="L185" s="544">
        <v>5</v>
      </c>
      <c r="M185" s="544" t="s">
        <v>5641</v>
      </c>
      <c r="N185" s="544" t="s">
        <v>6419</v>
      </c>
      <c r="O185" s="544" t="s">
        <v>30</v>
      </c>
      <c r="P185" s="544" t="s">
        <v>30</v>
      </c>
      <c r="Q185" s="544">
        <v>1</v>
      </c>
      <c r="R185" s="544">
        <v>2</v>
      </c>
      <c r="S185" s="544"/>
    </row>
    <row r="186" spans="1:19" ht="24" hidden="1" customHeight="1">
      <c r="A186" s="543">
        <v>160</v>
      </c>
      <c r="B186" s="544" t="s">
        <v>6796</v>
      </c>
      <c r="C186" s="544" t="s">
        <v>6797</v>
      </c>
      <c r="D186" s="544" t="s">
        <v>6790</v>
      </c>
      <c r="E186" s="544" t="s">
        <v>6163</v>
      </c>
      <c r="F186" s="544" t="s">
        <v>6787</v>
      </c>
      <c r="G186" s="544" t="s">
        <v>354</v>
      </c>
      <c r="H186" s="679" t="s">
        <v>2260</v>
      </c>
      <c r="I186" s="544" t="s">
        <v>37</v>
      </c>
      <c r="J186" s="544">
        <v>7004295552</v>
      </c>
      <c r="K186" s="544" t="s">
        <v>2855</v>
      </c>
      <c r="L186" s="544">
        <v>2</v>
      </c>
      <c r="M186" s="544"/>
      <c r="N186" s="544" t="s">
        <v>6798</v>
      </c>
      <c r="O186" s="544" t="s">
        <v>29</v>
      </c>
      <c r="P186" s="544" t="s">
        <v>30</v>
      </c>
      <c r="Q186" s="544">
        <v>0</v>
      </c>
      <c r="R186" s="544">
        <v>0</v>
      </c>
      <c r="S186" s="544"/>
    </row>
    <row r="187" spans="1:19" ht="12.75" hidden="1" customHeight="1">
      <c r="A187" s="543">
        <v>161</v>
      </c>
      <c r="B187" s="544" t="s">
        <v>5684</v>
      </c>
      <c r="C187" s="544" t="s">
        <v>6799</v>
      </c>
      <c r="D187" s="544" t="s">
        <v>6790</v>
      </c>
      <c r="E187" s="544" t="s">
        <v>6163</v>
      </c>
      <c r="F187" s="544" t="s">
        <v>6787</v>
      </c>
      <c r="G187" s="544" t="s">
        <v>354</v>
      </c>
      <c r="H187" s="679" t="s">
        <v>2260</v>
      </c>
      <c r="I187" s="544" t="s">
        <v>37</v>
      </c>
      <c r="J187" s="544">
        <v>7004295552</v>
      </c>
      <c r="K187" s="544" t="s">
        <v>6800</v>
      </c>
      <c r="L187" s="544">
        <v>3</v>
      </c>
      <c r="M187" s="544"/>
      <c r="N187" s="544" t="s">
        <v>2457</v>
      </c>
      <c r="O187" s="544" t="s">
        <v>29</v>
      </c>
      <c r="P187" s="544" t="s">
        <v>30</v>
      </c>
      <c r="Q187" s="544">
        <v>1</v>
      </c>
      <c r="R187" s="544">
        <v>0</v>
      </c>
      <c r="S187" s="544"/>
    </row>
    <row r="188" spans="1:19" ht="24" hidden="1" customHeight="1">
      <c r="A188" s="543">
        <v>162</v>
      </c>
      <c r="B188" s="544" t="s">
        <v>6808</v>
      </c>
      <c r="C188" s="544" t="s">
        <v>6809</v>
      </c>
      <c r="D188" s="544" t="s">
        <v>6810</v>
      </c>
      <c r="E188" s="544"/>
      <c r="F188" s="544" t="s">
        <v>6811</v>
      </c>
      <c r="G188" s="544" t="s">
        <v>36</v>
      </c>
      <c r="H188" s="679" t="s">
        <v>2260</v>
      </c>
      <c r="I188" s="544" t="s">
        <v>37</v>
      </c>
      <c r="J188" s="544">
        <v>8294766877</v>
      </c>
      <c r="K188" s="544" t="s">
        <v>6812</v>
      </c>
      <c r="L188" s="544">
        <v>5</v>
      </c>
      <c r="M188" s="544" t="s">
        <v>3477</v>
      </c>
      <c r="N188" s="544" t="s">
        <v>6813</v>
      </c>
      <c r="O188" s="544" t="s">
        <v>29</v>
      </c>
      <c r="P188" s="544" t="s">
        <v>30</v>
      </c>
      <c r="Q188" s="544">
        <v>2</v>
      </c>
      <c r="R188" s="544">
        <v>1</v>
      </c>
      <c r="S188" s="544"/>
    </row>
    <row r="189" spans="1:19" ht="24" hidden="1">
      <c r="A189" s="543">
        <v>163</v>
      </c>
      <c r="B189" s="544" t="s">
        <v>6814</v>
      </c>
      <c r="C189" s="544" t="s">
        <v>4227</v>
      </c>
      <c r="D189" s="544" t="s">
        <v>6815</v>
      </c>
      <c r="E189" s="544" t="s">
        <v>6816</v>
      </c>
      <c r="F189" s="544" t="s">
        <v>6817</v>
      </c>
      <c r="G189" s="544" t="s">
        <v>354</v>
      </c>
      <c r="H189" s="679" t="s">
        <v>2260</v>
      </c>
      <c r="I189" s="544" t="s">
        <v>37</v>
      </c>
      <c r="J189" s="544">
        <v>9661788517</v>
      </c>
      <c r="K189" s="544" t="s">
        <v>6818</v>
      </c>
      <c r="L189" s="544">
        <v>3</v>
      </c>
      <c r="M189" s="544"/>
      <c r="N189" s="544" t="s">
        <v>65</v>
      </c>
      <c r="O189" s="544" t="s">
        <v>30</v>
      </c>
      <c r="P189" s="544" t="s">
        <v>30</v>
      </c>
      <c r="Q189" s="544">
        <v>0</v>
      </c>
      <c r="R189" s="544">
        <v>1</v>
      </c>
      <c r="S189" s="544"/>
    </row>
    <row r="190" spans="1:19" ht="48" hidden="1">
      <c r="A190" s="543">
        <v>164</v>
      </c>
      <c r="B190" s="544" t="s">
        <v>6819</v>
      </c>
      <c r="C190" s="544" t="s">
        <v>6815</v>
      </c>
      <c r="D190" s="544" t="s">
        <v>6820</v>
      </c>
      <c r="E190" s="544" t="s">
        <v>6821</v>
      </c>
      <c r="F190" s="544" t="s">
        <v>6817</v>
      </c>
      <c r="G190" s="544" t="s">
        <v>354</v>
      </c>
      <c r="H190" s="679" t="s">
        <v>2260</v>
      </c>
      <c r="I190" s="544" t="s">
        <v>37</v>
      </c>
      <c r="J190" s="544">
        <v>9661788517</v>
      </c>
      <c r="K190" s="544" t="s">
        <v>6822</v>
      </c>
      <c r="L190" s="544">
        <v>5</v>
      </c>
      <c r="M190" s="544" t="s">
        <v>2847</v>
      </c>
      <c r="N190" s="544" t="s">
        <v>65</v>
      </c>
      <c r="O190" s="544" t="s">
        <v>30</v>
      </c>
      <c r="P190" s="544" t="s">
        <v>30</v>
      </c>
      <c r="Q190" s="544">
        <v>2</v>
      </c>
      <c r="R190" s="544">
        <v>2</v>
      </c>
      <c r="S190" s="544"/>
    </row>
    <row r="191" spans="1:19" ht="60" hidden="1">
      <c r="A191" s="543">
        <v>165</v>
      </c>
      <c r="B191" s="544" t="s">
        <v>6823</v>
      </c>
      <c r="C191" s="544" t="s">
        <v>3434</v>
      </c>
      <c r="D191" s="544" t="s">
        <v>6810</v>
      </c>
      <c r="E191" s="544"/>
      <c r="F191" s="544" t="s">
        <v>6824</v>
      </c>
      <c r="G191" s="544" t="s">
        <v>4603</v>
      </c>
      <c r="H191" s="679" t="s">
        <v>2260</v>
      </c>
      <c r="I191" s="544" t="s">
        <v>37</v>
      </c>
      <c r="J191" s="544">
        <v>9934020141</v>
      </c>
      <c r="K191" s="544" t="s">
        <v>6825</v>
      </c>
      <c r="L191" s="544">
        <v>5</v>
      </c>
      <c r="M191" s="544" t="s">
        <v>259</v>
      </c>
      <c r="N191" s="544" t="s">
        <v>6826</v>
      </c>
      <c r="O191" s="544" t="s">
        <v>30</v>
      </c>
      <c r="P191" s="544" t="s">
        <v>30</v>
      </c>
      <c r="Q191" s="544">
        <v>2</v>
      </c>
      <c r="R191" s="544">
        <v>1</v>
      </c>
      <c r="S191" s="544"/>
    </row>
    <row r="192" spans="1:19" ht="48" hidden="1">
      <c r="A192" s="543">
        <v>166</v>
      </c>
      <c r="B192" s="544" t="s">
        <v>6827</v>
      </c>
      <c r="C192" s="544" t="s">
        <v>6828</v>
      </c>
      <c r="D192" s="544" t="s">
        <v>6810</v>
      </c>
      <c r="E192" s="544"/>
      <c r="F192" s="544" t="s">
        <v>6824</v>
      </c>
      <c r="G192" s="544" t="s">
        <v>4603</v>
      </c>
      <c r="H192" s="679" t="s">
        <v>2260</v>
      </c>
      <c r="I192" s="544" t="s">
        <v>37</v>
      </c>
      <c r="J192" s="544">
        <v>8294766877</v>
      </c>
      <c r="K192" s="544" t="s">
        <v>6829</v>
      </c>
      <c r="L192" s="544">
        <v>4</v>
      </c>
      <c r="M192" s="544" t="s">
        <v>3477</v>
      </c>
      <c r="N192" s="544" t="s">
        <v>2457</v>
      </c>
      <c r="O192" s="544" t="s">
        <v>30</v>
      </c>
      <c r="P192" s="544" t="s">
        <v>30</v>
      </c>
      <c r="Q192" s="544">
        <v>0</v>
      </c>
      <c r="R192" s="544">
        <v>2</v>
      </c>
      <c r="S192" s="544"/>
    </row>
    <row r="193" spans="1:19" ht="36" hidden="1">
      <c r="A193" s="543">
        <v>167</v>
      </c>
      <c r="B193" s="544" t="s">
        <v>6830</v>
      </c>
      <c r="C193" s="544" t="s">
        <v>6831</v>
      </c>
      <c r="D193" s="544" t="s">
        <v>1133</v>
      </c>
      <c r="E193" s="544" t="s">
        <v>6791</v>
      </c>
      <c r="F193" s="544" t="s">
        <v>6787</v>
      </c>
      <c r="G193" s="544" t="s">
        <v>354</v>
      </c>
      <c r="H193" s="679" t="s">
        <v>2260</v>
      </c>
      <c r="I193" s="544" t="s">
        <v>37</v>
      </c>
      <c r="J193" s="544">
        <v>9572050031</v>
      </c>
      <c r="K193" s="544" t="s">
        <v>6832</v>
      </c>
      <c r="L193" s="544">
        <v>3</v>
      </c>
      <c r="M193" s="544" t="s">
        <v>6833</v>
      </c>
      <c r="N193" s="544" t="s">
        <v>65</v>
      </c>
      <c r="O193" s="544" t="s">
        <v>29</v>
      </c>
      <c r="P193" s="544" t="s">
        <v>30</v>
      </c>
      <c r="Q193" s="544">
        <v>0</v>
      </c>
      <c r="R193" s="544">
        <v>2</v>
      </c>
      <c r="S193" s="544"/>
    </row>
    <row r="194" spans="1:19" ht="24" hidden="1">
      <c r="A194" s="543">
        <v>168</v>
      </c>
      <c r="B194" s="544" t="s">
        <v>6834</v>
      </c>
      <c r="C194" s="544" t="s">
        <v>4040</v>
      </c>
      <c r="D194" s="544" t="s">
        <v>6830</v>
      </c>
      <c r="E194" s="544" t="s">
        <v>6831</v>
      </c>
      <c r="F194" s="544" t="s">
        <v>6787</v>
      </c>
      <c r="G194" s="544" t="s">
        <v>354</v>
      </c>
      <c r="H194" s="679" t="s">
        <v>2260</v>
      </c>
      <c r="I194" s="544" t="s">
        <v>37</v>
      </c>
      <c r="J194" s="544">
        <v>9576743714</v>
      </c>
      <c r="K194" s="544" t="s">
        <v>6835</v>
      </c>
      <c r="L194" s="544">
        <v>4</v>
      </c>
      <c r="M194" s="544" t="s">
        <v>2852</v>
      </c>
      <c r="N194" s="544" t="s">
        <v>3591</v>
      </c>
      <c r="O194" s="544" t="s">
        <v>29</v>
      </c>
      <c r="P194" s="544" t="s">
        <v>30</v>
      </c>
      <c r="Q194" s="544">
        <v>0</v>
      </c>
      <c r="R194" s="544">
        <v>2</v>
      </c>
      <c r="S194" s="544"/>
    </row>
    <row r="195" spans="1:19" ht="24" hidden="1" customHeight="1">
      <c r="A195" s="543">
        <v>169</v>
      </c>
      <c r="B195" s="544" t="s">
        <v>6315</v>
      </c>
      <c r="C195" s="544" t="s">
        <v>3594</v>
      </c>
      <c r="D195" s="544" t="s">
        <v>6836</v>
      </c>
      <c r="E195" s="544"/>
      <c r="F195" s="544" t="s">
        <v>6837</v>
      </c>
      <c r="G195" s="544" t="s">
        <v>354</v>
      </c>
      <c r="H195" s="679" t="s">
        <v>2260</v>
      </c>
      <c r="I195" s="544" t="s">
        <v>37</v>
      </c>
      <c r="J195" s="544">
        <v>8507767610</v>
      </c>
      <c r="K195" s="544" t="s">
        <v>6838</v>
      </c>
      <c r="L195" s="544">
        <v>3</v>
      </c>
      <c r="M195" s="544"/>
      <c r="N195" s="544" t="s">
        <v>2958</v>
      </c>
      <c r="O195" s="544" t="s">
        <v>30</v>
      </c>
      <c r="P195" s="544" t="s">
        <v>30</v>
      </c>
      <c r="Q195" s="544">
        <v>0</v>
      </c>
      <c r="R195" s="544">
        <v>0</v>
      </c>
      <c r="S195" s="544"/>
    </row>
    <row r="196" spans="1:19" ht="48" hidden="1" customHeight="1">
      <c r="A196" s="543">
        <v>170</v>
      </c>
      <c r="B196" s="544" t="s">
        <v>6839</v>
      </c>
      <c r="C196" s="544" t="s">
        <v>6840</v>
      </c>
      <c r="D196" s="544" t="s">
        <v>6841</v>
      </c>
      <c r="E196" s="544" t="s">
        <v>3594</v>
      </c>
      <c r="F196" s="544" t="s">
        <v>6837</v>
      </c>
      <c r="G196" s="544" t="s">
        <v>354</v>
      </c>
      <c r="H196" s="679" t="s">
        <v>2260</v>
      </c>
      <c r="I196" s="544" t="s">
        <v>37</v>
      </c>
      <c r="J196" s="544">
        <v>8507767610</v>
      </c>
      <c r="K196" s="544" t="s">
        <v>6842</v>
      </c>
      <c r="L196" s="544">
        <v>4</v>
      </c>
      <c r="M196" s="544" t="s">
        <v>6843</v>
      </c>
      <c r="N196" s="544" t="s">
        <v>357</v>
      </c>
      <c r="O196" s="544" t="s">
        <v>30</v>
      </c>
      <c r="P196" s="544" t="s">
        <v>30</v>
      </c>
      <c r="Q196" s="544">
        <v>1</v>
      </c>
      <c r="R196" s="544">
        <v>1</v>
      </c>
      <c r="S196" s="544"/>
    </row>
    <row r="197" spans="1:19" ht="48" hidden="1" customHeight="1">
      <c r="A197" s="543">
        <v>171</v>
      </c>
      <c r="B197" s="544" t="s">
        <v>6270</v>
      </c>
      <c r="C197" s="544" t="s">
        <v>6844</v>
      </c>
      <c r="D197" s="544" t="s">
        <v>6841</v>
      </c>
      <c r="E197" s="544" t="s">
        <v>3594</v>
      </c>
      <c r="F197" s="544" t="s">
        <v>6837</v>
      </c>
      <c r="G197" s="544" t="s">
        <v>354</v>
      </c>
      <c r="H197" s="679" t="s">
        <v>2260</v>
      </c>
      <c r="I197" s="544" t="s">
        <v>37</v>
      </c>
      <c r="J197" s="544">
        <v>9430908327</v>
      </c>
      <c r="K197" s="544" t="s">
        <v>6845</v>
      </c>
      <c r="L197" s="544">
        <v>4</v>
      </c>
      <c r="M197" s="544"/>
      <c r="N197" s="544" t="s">
        <v>357</v>
      </c>
      <c r="O197" s="544" t="s">
        <v>30</v>
      </c>
      <c r="P197" s="544" t="s">
        <v>30</v>
      </c>
      <c r="Q197" s="544">
        <v>1</v>
      </c>
      <c r="R197" s="544">
        <v>1</v>
      </c>
      <c r="S197" s="544"/>
    </row>
    <row r="198" spans="1:19" ht="12.75" hidden="1" customHeight="1">
      <c r="A198" s="543">
        <v>172</v>
      </c>
      <c r="B198" s="544" t="s">
        <v>6589</v>
      </c>
      <c r="C198" s="544" t="s">
        <v>6846</v>
      </c>
      <c r="D198" s="544" t="s">
        <v>6847</v>
      </c>
      <c r="E198" s="544" t="s">
        <v>6848</v>
      </c>
      <c r="F198" s="544" t="s">
        <v>6849</v>
      </c>
      <c r="G198" s="544" t="s">
        <v>354</v>
      </c>
      <c r="H198" s="679" t="s">
        <v>2260</v>
      </c>
      <c r="I198" s="544" t="s">
        <v>37</v>
      </c>
      <c r="J198" s="544">
        <v>7004152687</v>
      </c>
      <c r="K198" s="544" t="s">
        <v>6850</v>
      </c>
      <c r="L198" s="544">
        <v>2</v>
      </c>
      <c r="M198" s="544" t="s">
        <v>6851</v>
      </c>
      <c r="N198" s="544" t="s">
        <v>1598</v>
      </c>
      <c r="O198" s="544" t="s">
        <v>30</v>
      </c>
      <c r="P198" s="544" t="s">
        <v>30</v>
      </c>
      <c r="Q198" s="544">
        <v>0</v>
      </c>
      <c r="R198" s="544">
        <v>1</v>
      </c>
      <c r="S198" s="544"/>
    </row>
    <row r="199" spans="1:19" ht="12.75" hidden="1" customHeight="1">
      <c r="A199" s="543">
        <v>173</v>
      </c>
      <c r="B199" s="544" t="s">
        <v>6852</v>
      </c>
      <c r="C199" s="544" t="s">
        <v>1716</v>
      </c>
      <c r="D199" s="544" t="s">
        <v>6846</v>
      </c>
      <c r="E199" s="544" t="s">
        <v>6589</v>
      </c>
      <c r="F199" s="544" t="s">
        <v>6853</v>
      </c>
      <c r="G199" s="544" t="s">
        <v>354</v>
      </c>
      <c r="H199" s="679" t="s">
        <v>2260</v>
      </c>
      <c r="I199" s="544" t="s">
        <v>37</v>
      </c>
      <c r="J199" s="544">
        <v>7004152687</v>
      </c>
      <c r="K199" s="544" t="s">
        <v>6854</v>
      </c>
      <c r="L199" s="544">
        <v>4</v>
      </c>
      <c r="M199" s="544" t="s">
        <v>6855</v>
      </c>
      <c r="N199" s="544" t="s">
        <v>6856</v>
      </c>
      <c r="O199" s="544" t="s">
        <v>30</v>
      </c>
      <c r="P199" s="544" t="s">
        <v>30</v>
      </c>
      <c r="Q199" s="544">
        <v>0</v>
      </c>
      <c r="R199" s="544">
        <v>2</v>
      </c>
      <c r="S199" s="544"/>
    </row>
    <row r="200" spans="1:19" ht="12.75" hidden="1" customHeight="1">
      <c r="A200" s="543">
        <v>174</v>
      </c>
      <c r="B200" s="544" t="s">
        <v>6857</v>
      </c>
      <c r="C200" s="544" t="s">
        <v>6858</v>
      </c>
      <c r="D200" s="544" t="s">
        <v>6846</v>
      </c>
      <c r="E200" s="544" t="s">
        <v>6589</v>
      </c>
      <c r="F200" s="544" t="s">
        <v>6859</v>
      </c>
      <c r="G200" s="544" t="s">
        <v>354</v>
      </c>
      <c r="H200" s="679" t="s">
        <v>2260</v>
      </c>
      <c r="I200" s="544" t="s">
        <v>37</v>
      </c>
      <c r="J200" s="544">
        <v>7004152687</v>
      </c>
      <c r="K200" s="544" t="s">
        <v>6860</v>
      </c>
      <c r="L200" s="544">
        <v>4</v>
      </c>
      <c r="M200" s="544" t="s">
        <v>6861</v>
      </c>
      <c r="N200" s="544" t="s">
        <v>6862</v>
      </c>
      <c r="O200" s="544" t="s">
        <v>30</v>
      </c>
      <c r="P200" s="544" t="s">
        <v>30</v>
      </c>
      <c r="Q200" s="544">
        <v>1</v>
      </c>
      <c r="R200" s="544">
        <v>1</v>
      </c>
      <c r="S200" s="544"/>
    </row>
    <row r="201" spans="1:19" ht="12.75" hidden="1" customHeight="1">
      <c r="A201" s="543">
        <v>175</v>
      </c>
      <c r="B201" s="544" t="s">
        <v>6863</v>
      </c>
      <c r="C201" s="544" t="s">
        <v>2972</v>
      </c>
      <c r="D201" s="544" t="s">
        <v>6521</v>
      </c>
      <c r="E201" s="544" t="s">
        <v>3002</v>
      </c>
      <c r="F201" s="544" t="s">
        <v>6864</v>
      </c>
      <c r="G201" s="544" t="s">
        <v>354</v>
      </c>
      <c r="H201" s="679" t="s">
        <v>2260</v>
      </c>
      <c r="I201" s="544" t="s">
        <v>37</v>
      </c>
      <c r="J201" s="544">
        <v>9771720954</v>
      </c>
      <c r="K201" s="544" t="s">
        <v>6865</v>
      </c>
      <c r="L201" s="544">
        <v>6</v>
      </c>
      <c r="M201" s="544"/>
      <c r="N201" s="544" t="s">
        <v>65</v>
      </c>
      <c r="O201" s="544" t="s">
        <v>30</v>
      </c>
      <c r="P201" s="544" t="s">
        <v>30</v>
      </c>
      <c r="Q201" s="544">
        <v>1</v>
      </c>
      <c r="R201" s="544">
        <v>3</v>
      </c>
      <c r="S201" s="544"/>
    </row>
    <row r="202" spans="1:19" ht="60" hidden="1" customHeight="1">
      <c r="A202" s="543">
        <v>176</v>
      </c>
      <c r="B202" s="544" t="s">
        <v>6706</v>
      </c>
      <c r="C202" s="544" t="s">
        <v>4130</v>
      </c>
      <c r="D202" s="544" t="s">
        <v>6988</v>
      </c>
      <c r="E202" s="544"/>
      <c r="F202" s="544" t="s">
        <v>6989</v>
      </c>
      <c r="G202" s="544" t="s">
        <v>354</v>
      </c>
      <c r="H202" s="679" t="s">
        <v>2260</v>
      </c>
      <c r="I202" s="544" t="s">
        <v>37</v>
      </c>
      <c r="J202" s="544">
        <v>7039329562</v>
      </c>
      <c r="K202" s="544" t="s">
        <v>6990</v>
      </c>
      <c r="L202" s="544">
        <v>7</v>
      </c>
      <c r="M202" s="544" t="s">
        <v>6991</v>
      </c>
      <c r="N202" s="544" t="s">
        <v>65</v>
      </c>
      <c r="O202" s="544" t="s">
        <v>29</v>
      </c>
      <c r="P202" s="544" t="s">
        <v>30</v>
      </c>
      <c r="Q202" s="544">
        <v>1</v>
      </c>
      <c r="R202" s="544">
        <v>3</v>
      </c>
      <c r="S202" s="544"/>
    </row>
    <row r="203" spans="1:19" ht="24" hidden="1">
      <c r="A203" s="543">
        <v>177</v>
      </c>
      <c r="B203" s="544" t="s">
        <v>6992</v>
      </c>
      <c r="C203" s="544" t="s">
        <v>400</v>
      </c>
      <c r="D203" s="544" t="s">
        <v>6993</v>
      </c>
      <c r="E203" s="544"/>
      <c r="F203" s="544" t="s">
        <v>6994</v>
      </c>
      <c r="G203" s="544" t="s">
        <v>354</v>
      </c>
      <c r="H203" s="679" t="s">
        <v>2260</v>
      </c>
      <c r="I203" s="544" t="s">
        <v>37</v>
      </c>
      <c r="J203" s="544">
        <v>7039329562</v>
      </c>
      <c r="K203" s="544" t="s">
        <v>6995</v>
      </c>
      <c r="L203" s="544">
        <v>4</v>
      </c>
      <c r="M203" s="544" t="s">
        <v>6996</v>
      </c>
      <c r="N203" s="544" t="s">
        <v>65</v>
      </c>
      <c r="O203" s="544" t="s">
        <v>29</v>
      </c>
      <c r="P203" s="544" t="s">
        <v>30</v>
      </c>
      <c r="Q203" s="544">
        <v>0</v>
      </c>
      <c r="R203" s="544">
        <v>2</v>
      </c>
      <c r="S203" s="544"/>
    </row>
    <row r="204" spans="1:19" ht="48" hidden="1" customHeight="1">
      <c r="A204" s="543">
        <v>178</v>
      </c>
      <c r="B204" s="544" t="s">
        <v>6997</v>
      </c>
      <c r="C204" s="544" t="s">
        <v>6998</v>
      </c>
      <c r="D204" s="544" t="s">
        <v>6988</v>
      </c>
      <c r="E204" s="544"/>
      <c r="F204" s="544" t="s">
        <v>6989</v>
      </c>
      <c r="G204" s="544" t="s">
        <v>354</v>
      </c>
      <c r="H204" s="679" t="s">
        <v>2260</v>
      </c>
      <c r="I204" s="544" t="s">
        <v>37</v>
      </c>
      <c r="J204" s="544">
        <v>7039329562</v>
      </c>
      <c r="K204" s="544" t="s">
        <v>6999</v>
      </c>
      <c r="L204" s="544">
        <v>3</v>
      </c>
      <c r="M204" s="544" t="s">
        <v>4327</v>
      </c>
      <c r="N204" s="544" t="s">
        <v>65</v>
      </c>
      <c r="O204" s="544" t="s">
        <v>29</v>
      </c>
      <c r="P204" s="544" t="s">
        <v>30</v>
      </c>
      <c r="Q204" s="544">
        <v>0</v>
      </c>
      <c r="R204" s="544">
        <v>2</v>
      </c>
      <c r="S204" s="544"/>
    </row>
    <row r="205" spans="1:19" ht="60" hidden="1" customHeight="1">
      <c r="A205" s="543">
        <v>179</v>
      </c>
      <c r="B205" s="544" t="s">
        <v>7000</v>
      </c>
      <c r="C205" s="544" t="s">
        <v>4335</v>
      </c>
      <c r="D205" s="544" t="s">
        <v>6993</v>
      </c>
      <c r="E205" s="544"/>
      <c r="F205" s="544" t="s">
        <v>7001</v>
      </c>
      <c r="G205" s="544" t="s">
        <v>354</v>
      </c>
      <c r="H205" s="679" t="s">
        <v>2260</v>
      </c>
      <c r="I205" s="544" t="s">
        <v>37</v>
      </c>
      <c r="J205" s="544">
        <v>7039329562</v>
      </c>
      <c r="K205" s="544" t="s">
        <v>2855</v>
      </c>
      <c r="L205" s="544">
        <v>1</v>
      </c>
      <c r="M205" s="544"/>
      <c r="N205" s="544" t="s">
        <v>65</v>
      </c>
      <c r="O205" s="544" t="s">
        <v>29</v>
      </c>
      <c r="P205" s="544" t="s">
        <v>30</v>
      </c>
      <c r="Q205" s="544">
        <v>0</v>
      </c>
      <c r="R205" s="544">
        <v>0</v>
      </c>
      <c r="S205" s="544"/>
    </row>
    <row r="206" spans="1:19" ht="48" hidden="1" customHeight="1">
      <c r="A206" s="543">
        <v>180</v>
      </c>
      <c r="B206" s="544" t="s">
        <v>7002</v>
      </c>
      <c r="C206" s="544" t="s">
        <v>7003</v>
      </c>
      <c r="D206" s="544" t="s">
        <v>7004</v>
      </c>
      <c r="E206" s="544"/>
      <c r="F206" s="544" t="s">
        <v>7005</v>
      </c>
      <c r="G206" s="544" t="s">
        <v>354</v>
      </c>
      <c r="H206" s="679" t="s">
        <v>2260</v>
      </c>
      <c r="I206" s="544" t="s">
        <v>37</v>
      </c>
      <c r="J206" s="544">
        <v>7050753858</v>
      </c>
      <c r="K206" s="544" t="s">
        <v>2855</v>
      </c>
      <c r="L206" s="544">
        <v>3</v>
      </c>
      <c r="M206" s="544"/>
      <c r="N206" s="544" t="s">
        <v>5677</v>
      </c>
      <c r="O206" s="544" t="s">
        <v>29</v>
      </c>
      <c r="P206" s="544" t="s">
        <v>30</v>
      </c>
      <c r="Q206" s="544">
        <v>0</v>
      </c>
      <c r="R206" s="544">
        <v>0</v>
      </c>
      <c r="S206" s="544"/>
    </row>
    <row r="207" spans="1:19" ht="24" hidden="1" customHeight="1">
      <c r="A207" s="543">
        <v>181</v>
      </c>
      <c r="B207" s="544" t="s">
        <v>7006</v>
      </c>
      <c r="C207" s="544" t="s">
        <v>7007</v>
      </c>
      <c r="D207" s="544" t="s">
        <v>7008</v>
      </c>
      <c r="E207" s="544"/>
      <c r="F207" s="544" t="s">
        <v>7009</v>
      </c>
      <c r="G207" s="544" t="s">
        <v>354</v>
      </c>
      <c r="H207" s="679" t="s">
        <v>2260</v>
      </c>
      <c r="I207" s="544" t="s">
        <v>37</v>
      </c>
      <c r="J207" s="544">
        <v>9262915599</v>
      </c>
      <c r="K207" s="544" t="s">
        <v>7010</v>
      </c>
      <c r="L207" s="544">
        <v>3</v>
      </c>
      <c r="M207" s="544"/>
      <c r="N207" s="544" t="s">
        <v>5677</v>
      </c>
      <c r="O207" s="544" t="s">
        <v>29</v>
      </c>
      <c r="P207" s="544" t="s">
        <v>30</v>
      </c>
      <c r="Q207" s="544">
        <v>0</v>
      </c>
      <c r="R207" s="544">
        <v>1</v>
      </c>
      <c r="S207" s="544"/>
    </row>
    <row r="208" spans="1:19" ht="72" hidden="1" customHeight="1">
      <c r="A208" s="543">
        <v>182</v>
      </c>
      <c r="B208" s="544" t="s">
        <v>7011</v>
      </c>
      <c r="C208" s="544" t="s">
        <v>4335</v>
      </c>
      <c r="D208" s="544" t="s">
        <v>7008</v>
      </c>
      <c r="E208" s="544"/>
      <c r="F208" s="544" t="s">
        <v>7012</v>
      </c>
      <c r="G208" s="544" t="s">
        <v>354</v>
      </c>
      <c r="H208" s="679" t="s">
        <v>2260</v>
      </c>
      <c r="I208" s="544" t="s">
        <v>37</v>
      </c>
      <c r="J208" s="544">
        <v>9262915599</v>
      </c>
      <c r="K208" s="544" t="s">
        <v>2855</v>
      </c>
      <c r="L208" s="544">
        <v>1</v>
      </c>
      <c r="M208" s="544"/>
      <c r="N208" s="544" t="s">
        <v>1797</v>
      </c>
      <c r="O208" s="544" t="s">
        <v>29</v>
      </c>
      <c r="P208" s="544" t="s">
        <v>30</v>
      </c>
      <c r="Q208" s="544">
        <v>0</v>
      </c>
      <c r="R208" s="544">
        <v>0</v>
      </c>
      <c r="S208" s="544"/>
    </row>
    <row r="209" spans="1:19" ht="24" hidden="1" customHeight="1">
      <c r="A209" s="543">
        <v>183</v>
      </c>
      <c r="B209" s="544" t="s">
        <v>2402</v>
      </c>
      <c r="C209" s="544" t="s">
        <v>2855</v>
      </c>
      <c r="D209" s="544" t="s">
        <v>7013</v>
      </c>
      <c r="E209" s="544"/>
      <c r="F209" s="544" t="s">
        <v>7009</v>
      </c>
      <c r="G209" s="544" t="s">
        <v>354</v>
      </c>
      <c r="H209" s="679" t="s">
        <v>2260</v>
      </c>
      <c r="I209" s="544" t="s">
        <v>37</v>
      </c>
      <c r="J209" s="544">
        <v>9262915599</v>
      </c>
      <c r="K209" s="544" t="s">
        <v>2855</v>
      </c>
      <c r="L209" s="544">
        <v>1</v>
      </c>
      <c r="M209" s="544"/>
      <c r="N209" s="544" t="s">
        <v>3591</v>
      </c>
      <c r="O209" s="544" t="s">
        <v>29</v>
      </c>
      <c r="P209" s="544" t="s">
        <v>30</v>
      </c>
      <c r="Q209" s="544">
        <v>0</v>
      </c>
      <c r="R209" s="544">
        <v>0</v>
      </c>
      <c r="S209" s="544"/>
    </row>
    <row r="210" spans="1:19" ht="60" hidden="1" customHeight="1">
      <c r="A210" s="543">
        <v>184</v>
      </c>
      <c r="B210" s="544" t="s">
        <v>7200</v>
      </c>
      <c r="C210" s="544" t="s">
        <v>2769</v>
      </c>
      <c r="D210" s="544" t="s">
        <v>7201</v>
      </c>
      <c r="E210" s="544"/>
      <c r="F210" s="544" t="s">
        <v>7202</v>
      </c>
      <c r="G210" s="544" t="s">
        <v>354</v>
      </c>
      <c r="H210" s="679" t="s">
        <v>2260</v>
      </c>
      <c r="I210" s="544" t="s">
        <v>37</v>
      </c>
      <c r="J210" s="544">
        <v>9934483122</v>
      </c>
      <c r="K210" s="544" t="s">
        <v>7203</v>
      </c>
      <c r="L210" s="544">
        <v>2</v>
      </c>
      <c r="M210" s="544"/>
      <c r="N210" s="544" t="s">
        <v>65</v>
      </c>
      <c r="O210" s="544" t="s">
        <v>30</v>
      </c>
      <c r="P210" s="544" t="s">
        <v>30</v>
      </c>
      <c r="Q210" s="544">
        <v>0</v>
      </c>
      <c r="R210" s="544">
        <v>0</v>
      </c>
      <c r="S210" s="544"/>
    </row>
    <row r="211" spans="1:19" ht="36" hidden="1">
      <c r="A211" s="543">
        <v>185</v>
      </c>
      <c r="B211" s="544" t="s">
        <v>7204</v>
      </c>
      <c r="C211" s="544" t="s">
        <v>1836</v>
      </c>
      <c r="D211" s="544" t="s">
        <v>7200</v>
      </c>
      <c r="E211" s="544" t="s">
        <v>2769</v>
      </c>
      <c r="F211" s="544" t="s">
        <v>7202</v>
      </c>
      <c r="G211" s="544" t="s">
        <v>354</v>
      </c>
      <c r="H211" s="679" t="s">
        <v>2260</v>
      </c>
      <c r="I211" s="544" t="s">
        <v>37</v>
      </c>
      <c r="J211" s="544">
        <v>7050446724</v>
      </c>
      <c r="K211" s="544" t="s">
        <v>7205</v>
      </c>
      <c r="L211" s="544">
        <v>4</v>
      </c>
      <c r="M211" s="544" t="s">
        <v>7206</v>
      </c>
      <c r="N211" s="544" t="s">
        <v>3591</v>
      </c>
      <c r="O211" s="544" t="s">
        <v>30</v>
      </c>
      <c r="P211" s="544" t="s">
        <v>30</v>
      </c>
      <c r="Q211" s="544">
        <v>2</v>
      </c>
      <c r="R211" s="544">
        <v>0</v>
      </c>
      <c r="S211" s="544"/>
    </row>
    <row r="212" spans="1:19" ht="36" hidden="1" customHeight="1">
      <c r="A212" s="543">
        <v>186</v>
      </c>
      <c r="B212" s="544" t="s">
        <v>5673</v>
      </c>
      <c r="C212" s="544" t="s">
        <v>3610</v>
      </c>
      <c r="D212" s="544" t="s">
        <v>7200</v>
      </c>
      <c r="E212" s="544" t="s">
        <v>2769</v>
      </c>
      <c r="F212" s="544" t="s">
        <v>7202</v>
      </c>
      <c r="G212" s="544" t="s">
        <v>354</v>
      </c>
      <c r="H212" s="679" t="s">
        <v>2260</v>
      </c>
      <c r="I212" s="544" t="s">
        <v>37</v>
      </c>
      <c r="J212" s="544">
        <v>7050446724</v>
      </c>
      <c r="K212" s="544" t="s">
        <v>2855</v>
      </c>
      <c r="L212" s="544">
        <v>2</v>
      </c>
      <c r="M212" s="544"/>
      <c r="N212" s="544" t="s">
        <v>3591</v>
      </c>
      <c r="O212" s="544" t="s">
        <v>30</v>
      </c>
      <c r="P212" s="544" t="s">
        <v>30</v>
      </c>
      <c r="Q212" s="544">
        <v>0</v>
      </c>
      <c r="R212" s="544">
        <v>0</v>
      </c>
      <c r="S212" s="544"/>
    </row>
    <row r="213" spans="1:19" ht="36" hidden="1">
      <c r="A213" s="543">
        <v>187</v>
      </c>
      <c r="B213" s="2" t="s">
        <v>66</v>
      </c>
      <c r="C213" s="2" t="s">
        <v>67</v>
      </c>
      <c r="D213" s="2" t="s">
        <v>68</v>
      </c>
      <c r="E213" s="2"/>
      <c r="F213" s="2" t="s">
        <v>69</v>
      </c>
      <c r="G213" s="2" t="s">
        <v>70</v>
      </c>
      <c r="H213" s="679" t="s">
        <v>2260</v>
      </c>
      <c r="I213" s="2" t="s">
        <v>37</v>
      </c>
      <c r="J213" s="2">
        <v>7004354728</v>
      </c>
      <c r="K213" s="2" t="s">
        <v>71</v>
      </c>
      <c r="L213" s="2"/>
      <c r="M213" s="2" t="s">
        <v>72</v>
      </c>
      <c r="N213" s="2" t="s">
        <v>73</v>
      </c>
      <c r="O213" s="2" t="s">
        <v>30</v>
      </c>
      <c r="P213" s="2" t="s">
        <v>30</v>
      </c>
      <c r="Q213" s="2">
        <v>0</v>
      </c>
      <c r="R213" s="2">
        <v>0</v>
      </c>
      <c r="S213" s="2"/>
    </row>
    <row r="214" spans="1:19" ht="72" hidden="1">
      <c r="A214" s="543">
        <v>188</v>
      </c>
      <c r="B214" s="2" t="s">
        <v>268</v>
      </c>
      <c r="C214" s="2" t="s">
        <v>269</v>
      </c>
      <c r="D214" s="2" t="s">
        <v>270</v>
      </c>
      <c r="E214" s="2"/>
      <c r="F214" s="2" t="s">
        <v>256</v>
      </c>
      <c r="G214" s="2" t="s">
        <v>271</v>
      </c>
      <c r="H214" s="679" t="s">
        <v>2260</v>
      </c>
      <c r="I214" s="2" t="s">
        <v>37</v>
      </c>
      <c r="J214" s="2">
        <v>7079189285</v>
      </c>
      <c r="K214" s="2" t="s">
        <v>272</v>
      </c>
      <c r="L214" s="2"/>
      <c r="M214" s="2" t="s">
        <v>273</v>
      </c>
      <c r="N214" s="2" t="s">
        <v>266</v>
      </c>
      <c r="O214" s="2" t="s">
        <v>29</v>
      </c>
      <c r="P214" s="2" t="s">
        <v>30</v>
      </c>
      <c r="Q214" s="2">
        <v>6</v>
      </c>
      <c r="R214" s="2">
        <v>0</v>
      </c>
      <c r="S214" s="2" t="s">
        <v>274</v>
      </c>
    </row>
    <row r="215" spans="1:19" ht="24" hidden="1" customHeight="1">
      <c r="A215" s="543">
        <v>189</v>
      </c>
      <c r="B215" s="2" t="s">
        <v>275</v>
      </c>
      <c r="C215" s="2" t="s">
        <v>276</v>
      </c>
      <c r="D215" s="2" t="s">
        <v>270</v>
      </c>
      <c r="E215" s="2"/>
      <c r="F215" s="2" t="s">
        <v>256</v>
      </c>
      <c r="G215" s="2" t="s">
        <v>277</v>
      </c>
      <c r="H215" s="679" t="s">
        <v>2260</v>
      </c>
      <c r="I215" s="2" t="s">
        <v>37</v>
      </c>
      <c r="J215" s="2" t="s">
        <v>256</v>
      </c>
      <c r="K215" s="2" t="s">
        <v>278</v>
      </c>
      <c r="L215" s="2"/>
      <c r="M215" s="2" t="s">
        <v>279</v>
      </c>
      <c r="N215" s="2" t="s">
        <v>280</v>
      </c>
      <c r="O215" s="2" t="s">
        <v>29</v>
      </c>
      <c r="P215" s="2" t="s">
        <v>30</v>
      </c>
      <c r="Q215" s="2">
        <v>2</v>
      </c>
      <c r="R215" s="2">
        <v>1</v>
      </c>
      <c r="S215" s="2"/>
    </row>
    <row r="216" spans="1:19" ht="36" hidden="1" customHeight="1">
      <c r="A216" s="543">
        <v>190</v>
      </c>
      <c r="B216" s="2" t="s">
        <v>1264</v>
      </c>
      <c r="C216" s="2" t="s">
        <v>1265</v>
      </c>
      <c r="D216" s="2" t="s">
        <v>1266</v>
      </c>
      <c r="E216" s="2" t="s">
        <v>691</v>
      </c>
      <c r="F216" s="2" t="s">
        <v>1267</v>
      </c>
      <c r="G216" s="2" t="s">
        <v>44</v>
      </c>
      <c r="H216" s="679" t="s">
        <v>2260</v>
      </c>
      <c r="I216" s="2" t="s">
        <v>37</v>
      </c>
      <c r="J216" s="2">
        <v>9525262380</v>
      </c>
      <c r="K216" s="2" t="s">
        <v>1268</v>
      </c>
      <c r="L216" s="2"/>
      <c r="M216" s="2" t="s">
        <v>1269</v>
      </c>
      <c r="N216" s="2" t="s">
        <v>1270</v>
      </c>
      <c r="O216" s="2" t="s">
        <v>29</v>
      </c>
      <c r="P216" s="2" t="s">
        <v>29</v>
      </c>
      <c r="Q216" s="2" t="s">
        <v>592</v>
      </c>
      <c r="R216" s="2" t="s">
        <v>29</v>
      </c>
      <c r="S216" s="2"/>
    </row>
    <row r="217" spans="1:19" ht="36" hidden="1" customHeight="1">
      <c r="A217" s="543">
        <v>191</v>
      </c>
      <c r="B217" s="544" t="s">
        <v>4687</v>
      </c>
      <c r="C217" s="544" t="s">
        <v>4688</v>
      </c>
      <c r="D217" s="544" t="s">
        <v>4689</v>
      </c>
      <c r="E217" s="544" t="s">
        <v>1188</v>
      </c>
      <c r="F217" s="544" t="s">
        <v>4690</v>
      </c>
      <c r="G217" s="544" t="s">
        <v>4691</v>
      </c>
      <c r="H217" s="679" t="s">
        <v>2260</v>
      </c>
      <c r="I217" s="544" t="s">
        <v>37</v>
      </c>
      <c r="J217" s="544">
        <v>9905596601</v>
      </c>
      <c r="K217" s="544">
        <v>45</v>
      </c>
      <c r="L217" s="544">
        <v>5</v>
      </c>
      <c r="M217" s="565" t="s">
        <v>4692</v>
      </c>
      <c r="N217" s="544" t="s">
        <v>260</v>
      </c>
      <c r="O217" s="544" t="s">
        <v>30</v>
      </c>
      <c r="P217" s="544" t="s">
        <v>29</v>
      </c>
      <c r="Q217" s="544">
        <v>1</v>
      </c>
      <c r="R217" s="544">
        <v>0</v>
      </c>
      <c r="S217" s="544" t="s">
        <v>4693</v>
      </c>
    </row>
    <row r="218" spans="1:19" ht="36" hidden="1" customHeight="1">
      <c r="A218" s="543">
        <v>192</v>
      </c>
      <c r="B218" s="544" t="s">
        <v>3489</v>
      </c>
      <c r="C218" s="544" t="s">
        <v>5191</v>
      </c>
      <c r="D218" s="544" t="s">
        <v>5192</v>
      </c>
      <c r="E218" s="544" t="s">
        <v>5193</v>
      </c>
      <c r="F218" s="544" t="s">
        <v>5194</v>
      </c>
      <c r="G218" s="544" t="s">
        <v>5195</v>
      </c>
      <c r="H218" s="679" t="s">
        <v>2260</v>
      </c>
      <c r="I218" s="544" t="s">
        <v>37</v>
      </c>
      <c r="J218" s="544">
        <v>7903943807</v>
      </c>
      <c r="K218" s="544" t="s">
        <v>5196</v>
      </c>
      <c r="L218" s="544">
        <v>4</v>
      </c>
      <c r="M218" s="544" t="s">
        <v>4067</v>
      </c>
      <c r="N218" s="544" t="s">
        <v>5197</v>
      </c>
      <c r="O218" s="544" t="s">
        <v>29</v>
      </c>
      <c r="P218" s="544" t="s">
        <v>29</v>
      </c>
      <c r="Q218" s="544">
        <v>0</v>
      </c>
      <c r="R218" s="544">
        <v>2</v>
      </c>
      <c r="S218" s="544"/>
    </row>
    <row r="219" spans="1:19" ht="24" hidden="1">
      <c r="A219" s="543">
        <v>193</v>
      </c>
      <c r="B219" s="544" t="s">
        <v>5606</v>
      </c>
      <c r="C219" s="544" t="s">
        <v>5607</v>
      </c>
      <c r="D219" s="544" t="s">
        <v>5608</v>
      </c>
      <c r="E219" s="544" t="s">
        <v>5609</v>
      </c>
      <c r="F219" s="544" t="s">
        <v>5610</v>
      </c>
      <c r="G219" s="544" t="s">
        <v>5610</v>
      </c>
      <c r="H219" s="679" t="s">
        <v>2260</v>
      </c>
      <c r="I219" s="544" t="s">
        <v>37</v>
      </c>
      <c r="J219" s="544">
        <v>7484053242</v>
      </c>
      <c r="K219" s="544" t="s">
        <v>5611</v>
      </c>
      <c r="L219" s="544" t="s">
        <v>2424</v>
      </c>
      <c r="M219" s="544" t="s">
        <v>259</v>
      </c>
      <c r="N219" s="544" t="s">
        <v>5612</v>
      </c>
      <c r="O219" s="544" t="s">
        <v>29</v>
      </c>
      <c r="P219" s="544" t="s">
        <v>29</v>
      </c>
      <c r="Q219" s="544">
        <v>4</v>
      </c>
      <c r="R219" s="544">
        <v>5</v>
      </c>
      <c r="S219" s="544"/>
    </row>
    <row r="220" spans="1:19" ht="12.75" hidden="1" customHeight="1">
      <c r="A220" s="543">
        <v>194</v>
      </c>
      <c r="B220" s="544" t="s">
        <v>7267</v>
      </c>
      <c r="C220" s="544" t="s">
        <v>7268</v>
      </c>
      <c r="D220" s="544" t="s">
        <v>7269</v>
      </c>
      <c r="E220" s="544" t="s">
        <v>6296</v>
      </c>
      <c r="F220" s="544" t="s">
        <v>7270</v>
      </c>
      <c r="G220" s="544" t="s">
        <v>354</v>
      </c>
      <c r="H220" s="544" t="s">
        <v>7271</v>
      </c>
      <c r="I220" s="544" t="s">
        <v>37</v>
      </c>
      <c r="J220" s="544">
        <v>9939457901</v>
      </c>
      <c r="K220" s="544" t="s">
        <v>7272</v>
      </c>
      <c r="L220" s="544">
        <v>2</v>
      </c>
      <c r="M220" s="544"/>
      <c r="N220" s="544" t="s">
        <v>7273</v>
      </c>
      <c r="O220" s="544" t="s">
        <v>29</v>
      </c>
      <c r="P220" s="544" t="s">
        <v>29</v>
      </c>
      <c r="Q220" s="544">
        <v>0</v>
      </c>
      <c r="R220" s="544">
        <v>0</v>
      </c>
      <c r="S220" s="544"/>
    </row>
    <row r="221" spans="1:19" ht="12.75" hidden="1" customHeight="1">
      <c r="A221" s="543">
        <v>195</v>
      </c>
      <c r="B221" s="544" t="s">
        <v>2359</v>
      </c>
      <c r="C221" s="544" t="s">
        <v>4681</v>
      </c>
      <c r="D221" s="544" t="s">
        <v>7267</v>
      </c>
      <c r="E221" s="544" t="s">
        <v>7268</v>
      </c>
      <c r="F221" s="544" t="s">
        <v>7274</v>
      </c>
      <c r="G221" s="544" t="s">
        <v>354</v>
      </c>
      <c r="H221" s="544" t="s">
        <v>7271</v>
      </c>
      <c r="I221" s="544" t="s">
        <v>37</v>
      </c>
      <c r="J221" s="544">
        <v>9661606554</v>
      </c>
      <c r="K221" s="544" t="s">
        <v>7275</v>
      </c>
      <c r="L221" s="544">
        <v>6</v>
      </c>
      <c r="M221" s="544"/>
      <c r="N221" s="544" t="s">
        <v>357</v>
      </c>
      <c r="O221" s="544" t="s">
        <v>29</v>
      </c>
      <c r="P221" s="544" t="s">
        <v>29</v>
      </c>
      <c r="Q221" s="544">
        <v>1</v>
      </c>
      <c r="R221" s="544">
        <v>1</v>
      </c>
      <c r="S221" s="544"/>
    </row>
    <row r="222" spans="1:19" ht="12.75" hidden="1" customHeight="1">
      <c r="A222" s="543">
        <v>196</v>
      </c>
      <c r="B222" s="544" t="s">
        <v>7276</v>
      </c>
      <c r="C222" s="544" t="s">
        <v>7277</v>
      </c>
      <c r="D222" s="544" t="s">
        <v>7267</v>
      </c>
      <c r="E222" s="544" t="s">
        <v>7268</v>
      </c>
      <c r="F222" s="544" t="s">
        <v>7274</v>
      </c>
      <c r="G222" s="544" t="s">
        <v>354</v>
      </c>
      <c r="H222" s="544" t="s">
        <v>7271</v>
      </c>
      <c r="I222" s="544" t="s">
        <v>37</v>
      </c>
      <c r="J222" s="544">
        <v>9687508036</v>
      </c>
      <c r="K222" s="544" t="s">
        <v>7278</v>
      </c>
      <c r="L222" s="544">
        <v>6</v>
      </c>
      <c r="M222" s="544" t="s">
        <v>5641</v>
      </c>
      <c r="N222" s="544" t="s">
        <v>357</v>
      </c>
      <c r="O222" s="544" t="s">
        <v>29</v>
      </c>
      <c r="P222" s="544" t="s">
        <v>29</v>
      </c>
      <c r="Q222" s="544">
        <v>1</v>
      </c>
      <c r="R222" s="544">
        <v>3</v>
      </c>
      <c r="S222" s="544"/>
    </row>
    <row r="223" spans="1:19" hidden="1">
      <c r="A223" s="543">
        <v>197</v>
      </c>
      <c r="B223" s="544" t="s">
        <v>7279</v>
      </c>
      <c r="C223" s="544" t="s">
        <v>1074</v>
      </c>
      <c r="D223" s="544" t="s">
        <v>7267</v>
      </c>
      <c r="E223" s="544" t="s">
        <v>7268</v>
      </c>
      <c r="F223" s="544" t="s">
        <v>7274</v>
      </c>
      <c r="G223" s="544" t="s">
        <v>354</v>
      </c>
      <c r="H223" s="544" t="s">
        <v>7271</v>
      </c>
      <c r="I223" s="544" t="s">
        <v>37</v>
      </c>
      <c r="J223" s="544">
        <v>9631284474</v>
      </c>
      <c r="K223" s="544" t="s">
        <v>7280</v>
      </c>
      <c r="L223" s="544">
        <v>3</v>
      </c>
      <c r="M223" s="544"/>
      <c r="N223" s="544" t="s">
        <v>357</v>
      </c>
      <c r="O223" s="544" t="s">
        <v>29</v>
      </c>
      <c r="P223" s="544" t="s">
        <v>29</v>
      </c>
      <c r="Q223" s="544">
        <v>0</v>
      </c>
      <c r="R223" s="544">
        <v>1</v>
      </c>
      <c r="S223" s="544"/>
    </row>
    <row r="224" spans="1:19" ht="36" hidden="1" customHeight="1">
      <c r="A224" s="543">
        <v>198</v>
      </c>
      <c r="B224" s="544" t="s">
        <v>6796</v>
      </c>
      <c r="C224" s="544" t="s">
        <v>3822</v>
      </c>
      <c r="D224" s="544" t="s">
        <v>7267</v>
      </c>
      <c r="E224" s="544" t="s">
        <v>7268</v>
      </c>
      <c r="F224" s="544" t="s">
        <v>7274</v>
      </c>
      <c r="G224" s="544" t="s">
        <v>354</v>
      </c>
      <c r="H224" s="544" t="s">
        <v>7271</v>
      </c>
      <c r="I224" s="544" t="s">
        <v>37</v>
      </c>
      <c r="J224" s="544">
        <v>9006511801</v>
      </c>
      <c r="K224" s="544" t="s">
        <v>2855</v>
      </c>
      <c r="L224" s="544">
        <v>2</v>
      </c>
      <c r="M224" s="544"/>
      <c r="N224" s="544" t="s">
        <v>357</v>
      </c>
      <c r="O224" s="544" t="s">
        <v>29</v>
      </c>
      <c r="P224" s="544" t="s">
        <v>29</v>
      </c>
      <c r="Q224" s="544">
        <v>0</v>
      </c>
      <c r="R224" s="544">
        <v>0</v>
      </c>
      <c r="S224" s="544"/>
    </row>
    <row r="225" spans="1:19" hidden="1">
      <c r="A225" s="543">
        <v>199</v>
      </c>
      <c r="B225" s="544" t="s">
        <v>7281</v>
      </c>
      <c r="C225" s="544" t="s">
        <v>7282</v>
      </c>
      <c r="D225" s="544" t="s">
        <v>7267</v>
      </c>
      <c r="E225" s="544" t="s">
        <v>7268</v>
      </c>
      <c r="F225" s="544" t="s">
        <v>7274</v>
      </c>
      <c r="G225" s="544" t="s">
        <v>354</v>
      </c>
      <c r="H225" s="544" t="s">
        <v>7271</v>
      </c>
      <c r="I225" s="544" t="s">
        <v>37</v>
      </c>
      <c r="J225" s="544">
        <v>7463800176</v>
      </c>
      <c r="K225" s="544" t="s">
        <v>7283</v>
      </c>
      <c r="L225" s="544">
        <v>3</v>
      </c>
      <c r="M225" s="544"/>
      <c r="N225" s="544" t="s">
        <v>357</v>
      </c>
      <c r="O225" s="544" t="s">
        <v>29</v>
      </c>
      <c r="P225" s="544" t="s">
        <v>29</v>
      </c>
      <c r="Q225" s="544">
        <v>1</v>
      </c>
      <c r="R225" s="544">
        <v>0</v>
      </c>
      <c r="S225" s="544"/>
    </row>
    <row r="226" spans="1:19" ht="36" hidden="1" customHeight="1">
      <c r="A226" s="543">
        <v>200</v>
      </c>
      <c r="B226" s="2" t="s">
        <v>2278</v>
      </c>
      <c r="C226" s="2" t="s">
        <v>2279</v>
      </c>
      <c r="D226" s="2" t="s">
        <v>2280</v>
      </c>
      <c r="E226" s="2" t="s">
        <v>2285</v>
      </c>
      <c r="F226" s="2" t="s">
        <v>2281</v>
      </c>
      <c r="G226" s="2" t="s">
        <v>2282</v>
      </c>
      <c r="H226" s="544" t="s">
        <v>7313</v>
      </c>
      <c r="I226" s="2" t="s">
        <v>37</v>
      </c>
      <c r="J226" s="2">
        <v>8757276791</v>
      </c>
      <c r="K226" s="2" t="s">
        <v>2278</v>
      </c>
      <c r="L226" s="2">
        <v>4</v>
      </c>
      <c r="M226" s="2" t="s">
        <v>2283</v>
      </c>
      <c r="N226" s="2" t="s">
        <v>2284</v>
      </c>
      <c r="O226" s="2" t="s">
        <v>29</v>
      </c>
      <c r="P226" s="2" t="s">
        <v>30</v>
      </c>
      <c r="Q226" s="2">
        <v>0</v>
      </c>
      <c r="R226" s="2">
        <v>2</v>
      </c>
      <c r="S226" s="544"/>
    </row>
    <row r="227" spans="1:19" ht="36" hidden="1" customHeight="1">
      <c r="A227" s="543">
        <v>201</v>
      </c>
      <c r="B227" s="544" t="s">
        <v>4615</v>
      </c>
      <c r="C227" s="544" t="s">
        <v>3164</v>
      </c>
      <c r="D227" s="544" t="s">
        <v>4616</v>
      </c>
      <c r="E227" s="544" t="s">
        <v>4811</v>
      </c>
      <c r="F227" s="544" t="s">
        <v>4617</v>
      </c>
      <c r="G227" s="544" t="s">
        <v>4618</v>
      </c>
      <c r="H227" s="544" t="s">
        <v>7313</v>
      </c>
      <c r="I227" s="544" t="s">
        <v>37</v>
      </c>
      <c r="J227" s="544">
        <v>7361806977</v>
      </c>
      <c r="K227" s="544" t="s">
        <v>4619</v>
      </c>
      <c r="L227" s="544">
        <v>5</v>
      </c>
      <c r="M227" s="544" t="s">
        <v>4620</v>
      </c>
      <c r="N227" s="544" t="s">
        <v>4621</v>
      </c>
      <c r="O227" s="544" t="s">
        <v>30</v>
      </c>
      <c r="P227" s="544" t="s">
        <v>30</v>
      </c>
      <c r="Q227" s="544">
        <v>1</v>
      </c>
      <c r="R227" s="544">
        <v>2</v>
      </c>
      <c r="S227" s="544" t="s">
        <v>4622</v>
      </c>
    </row>
    <row r="228" spans="1:19" ht="60" hidden="1" customHeight="1">
      <c r="A228" s="543">
        <v>202</v>
      </c>
      <c r="B228" s="544" t="s">
        <v>4630</v>
      </c>
      <c r="C228" s="544" t="s">
        <v>4631</v>
      </c>
      <c r="D228" s="544" t="s">
        <v>4632</v>
      </c>
      <c r="E228" s="544" t="s">
        <v>4812</v>
      </c>
      <c r="F228" s="544" t="s">
        <v>4633</v>
      </c>
      <c r="G228" s="544" t="s">
        <v>4634</v>
      </c>
      <c r="H228" s="544" t="s">
        <v>7313</v>
      </c>
      <c r="I228" s="544" t="s">
        <v>37</v>
      </c>
      <c r="J228" s="544">
        <v>9914636484</v>
      </c>
      <c r="K228" s="544" t="s">
        <v>4635</v>
      </c>
      <c r="L228" s="544">
        <v>5</v>
      </c>
      <c r="M228" s="544" t="s">
        <v>4636</v>
      </c>
      <c r="N228" s="544" t="s">
        <v>4621</v>
      </c>
      <c r="O228" s="544" t="s">
        <v>30</v>
      </c>
      <c r="P228" s="544" t="s">
        <v>30</v>
      </c>
      <c r="Q228" s="544">
        <v>1</v>
      </c>
      <c r="R228" s="544">
        <v>2</v>
      </c>
      <c r="S228" s="544" t="s">
        <v>4622</v>
      </c>
    </row>
    <row r="229" spans="1:19" ht="48" hidden="1" customHeight="1">
      <c r="A229" s="543">
        <v>203</v>
      </c>
      <c r="B229" s="544" t="s">
        <v>4637</v>
      </c>
      <c r="C229" s="544" t="s">
        <v>4638</v>
      </c>
      <c r="D229" s="544" t="s">
        <v>4625</v>
      </c>
      <c r="E229" s="544" t="s">
        <v>4811</v>
      </c>
      <c r="F229" s="544" t="s">
        <v>4639</v>
      </c>
      <c r="G229" s="544" t="s">
        <v>4627</v>
      </c>
      <c r="H229" s="544" t="s">
        <v>7313</v>
      </c>
      <c r="I229" s="544" t="s">
        <v>37</v>
      </c>
      <c r="J229" s="544">
        <v>9646554279</v>
      </c>
      <c r="K229" s="544" t="s">
        <v>4640</v>
      </c>
      <c r="L229" s="544">
        <v>6</v>
      </c>
      <c r="M229" s="544" t="s">
        <v>4641</v>
      </c>
      <c r="N229" s="544" t="s">
        <v>4621</v>
      </c>
      <c r="O229" s="544" t="s">
        <v>30</v>
      </c>
      <c r="P229" s="544" t="s">
        <v>30</v>
      </c>
      <c r="Q229" s="544">
        <v>3</v>
      </c>
      <c r="R229" s="544">
        <v>1</v>
      </c>
      <c r="S229" s="544" t="s">
        <v>4622</v>
      </c>
    </row>
    <row r="230" spans="1:19" ht="48" hidden="1" customHeight="1">
      <c r="A230" s="543">
        <v>204</v>
      </c>
      <c r="B230" s="544" t="s">
        <v>4615</v>
      </c>
      <c r="C230" s="544" t="s">
        <v>3164</v>
      </c>
      <c r="D230" s="544" t="s">
        <v>4616</v>
      </c>
      <c r="E230" s="544" t="s">
        <v>4811</v>
      </c>
      <c r="F230" s="544" t="s">
        <v>4617</v>
      </c>
      <c r="G230" s="544" t="s">
        <v>4618</v>
      </c>
      <c r="H230" s="544" t="s">
        <v>7313</v>
      </c>
      <c r="I230" s="544" t="s">
        <v>37</v>
      </c>
      <c r="J230" s="544">
        <v>7361806977</v>
      </c>
      <c r="K230" s="544" t="s">
        <v>4619</v>
      </c>
      <c r="L230" s="544">
        <v>5</v>
      </c>
      <c r="M230" s="544" t="s">
        <v>4620</v>
      </c>
      <c r="N230" s="544" t="s">
        <v>4621</v>
      </c>
      <c r="O230" s="544" t="s">
        <v>30</v>
      </c>
      <c r="P230" s="544" t="s">
        <v>30</v>
      </c>
      <c r="Q230" s="544">
        <v>1</v>
      </c>
      <c r="R230" s="544">
        <v>2</v>
      </c>
      <c r="S230" s="544" t="s">
        <v>4622</v>
      </c>
    </row>
    <row r="231" spans="1:19" ht="60" hidden="1" customHeight="1">
      <c r="A231" s="543">
        <v>205</v>
      </c>
      <c r="B231" s="544" t="s">
        <v>4637</v>
      </c>
      <c r="C231" s="544" t="s">
        <v>4638</v>
      </c>
      <c r="D231" s="544" t="s">
        <v>4625</v>
      </c>
      <c r="E231" s="544" t="s">
        <v>4811</v>
      </c>
      <c r="F231" s="544" t="s">
        <v>4639</v>
      </c>
      <c r="G231" s="544" t="s">
        <v>4627</v>
      </c>
      <c r="H231" s="544" t="s">
        <v>7313</v>
      </c>
      <c r="I231" s="544" t="s">
        <v>37</v>
      </c>
      <c r="J231" s="544">
        <v>9646554279</v>
      </c>
      <c r="K231" s="544" t="s">
        <v>4640</v>
      </c>
      <c r="L231" s="544">
        <v>6</v>
      </c>
      <c r="M231" s="544" t="s">
        <v>4641</v>
      </c>
      <c r="N231" s="544" t="s">
        <v>4621</v>
      </c>
      <c r="O231" s="544" t="s">
        <v>30</v>
      </c>
      <c r="P231" s="544" t="s">
        <v>30</v>
      </c>
      <c r="Q231" s="544">
        <v>3</v>
      </c>
      <c r="R231" s="544">
        <v>1</v>
      </c>
      <c r="S231" s="544" t="s">
        <v>4622</v>
      </c>
    </row>
    <row r="232" spans="1:19" ht="60" hidden="1" customHeight="1">
      <c r="A232" s="543">
        <v>206</v>
      </c>
      <c r="B232" s="544" t="s">
        <v>4642</v>
      </c>
      <c r="C232" s="544" t="s">
        <v>4643</v>
      </c>
      <c r="D232" s="544" t="s">
        <v>4625</v>
      </c>
      <c r="E232" s="544" t="s">
        <v>4812</v>
      </c>
      <c r="F232" s="544" t="s">
        <v>4634</v>
      </c>
      <c r="G232" s="544" t="s">
        <v>4634</v>
      </c>
      <c r="H232" s="544" t="s">
        <v>7313</v>
      </c>
      <c r="I232" s="544" t="s">
        <v>37</v>
      </c>
      <c r="J232" s="544">
        <v>9709477585</v>
      </c>
      <c r="K232" s="544" t="s">
        <v>4644</v>
      </c>
      <c r="L232" s="544">
        <v>4</v>
      </c>
      <c r="M232" s="544" t="s">
        <v>4645</v>
      </c>
      <c r="N232" s="544" t="s">
        <v>4621</v>
      </c>
      <c r="O232" s="544" t="s">
        <v>30</v>
      </c>
      <c r="P232" s="544" t="s">
        <v>30</v>
      </c>
      <c r="Q232" s="544">
        <v>0</v>
      </c>
      <c r="R232" s="544">
        <v>2</v>
      </c>
      <c r="S232" s="544" t="s">
        <v>4622</v>
      </c>
    </row>
    <row r="233" spans="1:19" ht="60" hidden="1" customHeight="1">
      <c r="A233" s="543">
        <v>207</v>
      </c>
      <c r="B233" s="544" t="s">
        <v>4623</v>
      </c>
      <c r="C233" s="544" t="s">
        <v>4624</v>
      </c>
      <c r="D233" s="544" t="s">
        <v>4625</v>
      </c>
      <c r="E233" s="544" t="s">
        <v>4812</v>
      </c>
      <c r="F233" s="544" t="s">
        <v>4626</v>
      </c>
      <c r="G233" s="544" t="s">
        <v>4627</v>
      </c>
      <c r="H233" s="544" t="s">
        <v>7313</v>
      </c>
      <c r="I233" s="544" t="s">
        <v>37</v>
      </c>
      <c r="J233" s="544">
        <v>8556889774</v>
      </c>
      <c r="K233" s="544" t="s">
        <v>4628</v>
      </c>
      <c r="L233" s="544">
        <v>6</v>
      </c>
      <c r="M233" s="544" t="s">
        <v>4629</v>
      </c>
      <c r="N233" s="544" t="s">
        <v>4621</v>
      </c>
      <c r="O233" s="544" t="s">
        <v>30</v>
      </c>
      <c r="P233" s="544" t="s">
        <v>30</v>
      </c>
      <c r="Q233" s="544">
        <v>1</v>
      </c>
      <c r="R233" s="544">
        <v>3</v>
      </c>
      <c r="S233" s="544" t="s">
        <v>4622</v>
      </c>
    </row>
    <row r="234" spans="1:19" ht="36" hidden="1">
      <c r="A234" s="543">
        <v>208</v>
      </c>
      <c r="B234" s="544" t="s">
        <v>4642</v>
      </c>
      <c r="C234" s="544" t="s">
        <v>4643</v>
      </c>
      <c r="D234" s="544" t="s">
        <v>4625</v>
      </c>
      <c r="E234" s="544" t="s">
        <v>4812</v>
      </c>
      <c r="F234" s="544" t="s">
        <v>4634</v>
      </c>
      <c r="G234" s="544" t="s">
        <v>4634</v>
      </c>
      <c r="H234" s="544" t="s">
        <v>7313</v>
      </c>
      <c r="I234" s="544" t="s">
        <v>37</v>
      </c>
      <c r="J234" s="544">
        <v>9709477585</v>
      </c>
      <c r="K234" s="544" t="s">
        <v>4644</v>
      </c>
      <c r="L234" s="544">
        <v>4</v>
      </c>
      <c r="M234" s="544" t="s">
        <v>4645</v>
      </c>
      <c r="N234" s="544" t="s">
        <v>4621</v>
      </c>
      <c r="O234" s="544" t="s">
        <v>30</v>
      </c>
      <c r="P234" s="544" t="s">
        <v>30</v>
      </c>
      <c r="Q234" s="544">
        <v>0</v>
      </c>
      <c r="R234" s="544">
        <v>2</v>
      </c>
      <c r="S234" s="544" t="s">
        <v>4622</v>
      </c>
    </row>
    <row r="235" spans="1:19" ht="51" hidden="1">
      <c r="A235" s="543"/>
      <c r="B235" s="25" t="s">
        <v>5012</v>
      </c>
      <c r="C235" s="25" t="s">
        <v>5013</v>
      </c>
      <c r="D235" s="25" t="s">
        <v>7973</v>
      </c>
      <c r="E235" s="25" t="s">
        <v>152</v>
      </c>
      <c r="F235" s="25" t="s">
        <v>7974</v>
      </c>
      <c r="G235" s="25" t="s">
        <v>7975</v>
      </c>
      <c r="H235" s="544" t="s">
        <v>7312</v>
      </c>
      <c r="I235" s="25" t="s">
        <v>37</v>
      </c>
      <c r="J235" s="25">
        <v>8368022910</v>
      </c>
      <c r="K235" s="25" t="s">
        <v>7976</v>
      </c>
      <c r="L235" s="25">
        <v>8</v>
      </c>
      <c r="M235" s="25" t="s">
        <v>7977</v>
      </c>
      <c r="N235" s="25" t="s">
        <v>3245</v>
      </c>
      <c r="O235" s="25" t="s">
        <v>29</v>
      </c>
      <c r="P235" s="25" t="s">
        <v>30</v>
      </c>
      <c r="Q235" s="25">
        <v>2</v>
      </c>
      <c r="R235" s="25">
        <v>1</v>
      </c>
      <c r="S235" s="19"/>
    </row>
    <row r="236" spans="1:19" ht="132" hidden="1" customHeight="1">
      <c r="A236" s="543">
        <v>209</v>
      </c>
      <c r="B236" s="544" t="s">
        <v>4578</v>
      </c>
      <c r="C236" s="544" t="s">
        <v>4579</v>
      </c>
      <c r="D236" s="544" t="s">
        <v>4580</v>
      </c>
      <c r="E236" s="544" t="s">
        <v>4809</v>
      </c>
      <c r="F236" s="544" t="s">
        <v>4581</v>
      </c>
      <c r="G236" s="544" t="s">
        <v>4582</v>
      </c>
      <c r="H236" s="544" t="s">
        <v>7312</v>
      </c>
      <c r="I236" s="544" t="s">
        <v>37</v>
      </c>
      <c r="J236" s="544">
        <v>9386079902</v>
      </c>
      <c r="K236" s="544" t="s">
        <v>4583</v>
      </c>
      <c r="L236" s="544">
        <v>5</v>
      </c>
      <c r="M236" s="544" t="s">
        <v>4584</v>
      </c>
      <c r="N236" s="544" t="s">
        <v>4585</v>
      </c>
      <c r="O236" s="544" t="s">
        <v>29</v>
      </c>
      <c r="P236" s="544" t="s">
        <v>29</v>
      </c>
      <c r="Q236" s="544">
        <v>1</v>
      </c>
      <c r="R236" s="544">
        <v>0</v>
      </c>
      <c r="S236" s="544"/>
    </row>
    <row r="237" spans="1:19" ht="36" hidden="1">
      <c r="A237" s="543">
        <v>210</v>
      </c>
      <c r="B237" s="544" t="s">
        <v>3842</v>
      </c>
      <c r="C237" s="544" t="s">
        <v>3843</v>
      </c>
      <c r="D237" s="544" t="s">
        <v>3844</v>
      </c>
      <c r="E237" s="544" t="s">
        <v>2698</v>
      </c>
      <c r="F237" s="544" t="s">
        <v>3845</v>
      </c>
      <c r="G237" s="544" t="s">
        <v>92</v>
      </c>
      <c r="H237" s="544" t="s">
        <v>7312</v>
      </c>
      <c r="I237" s="544" t="s">
        <v>37</v>
      </c>
      <c r="J237" s="544">
        <v>7678146270</v>
      </c>
      <c r="K237" s="544" t="s">
        <v>3846</v>
      </c>
      <c r="L237" s="544">
        <v>4</v>
      </c>
      <c r="M237" s="544" t="s">
        <v>548</v>
      </c>
      <c r="N237" s="544" t="s">
        <v>3847</v>
      </c>
      <c r="O237" s="544" t="s">
        <v>29</v>
      </c>
      <c r="P237" s="544" t="s">
        <v>30</v>
      </c>
      <c r="Q237" s="544">
        <v>1</v>
      </c>
      <c r="R237" s="544">
        <v>0</v>
      </c>
      <c r="S237" s="544"/>
    </row>
    <row r="238" spans="1:19" ht="36" hidden="1">
      <c r="A238" s="543">
        <v>211</v>
      </c>
      <c r="B238" s="544" t="s">
        <v>3848</v>
      </c>
      <c r="C238" s="544" t="s">
        <v>3849</v>
      </c>
      <c r="D238" s="544" t="s">
        <v>3850</v>
      </c>
      <c r="E238" s="544" t="s">
        <v>3913</v>
      </c>
      <c r="F238" s="544" t="s">
        <v>3851</v>
      </c>
      <c r="G238" s="544" t="s">
        <v>92</v>
      </c>
      <c r="H238" s="544" t="s">
        <v>7312</v>
      </c>
      <c r="I238" s="544" t="s">
        <v>37</v>
      </c>
      <c r="J238" s="544">
        <v>7070538510</v>
      </c>
      <c r="K238" s="544" t="s">
        <v>3852</v>
      </c>
      <c r="L238" s="544">
        <v>8</v>
      </c>
      <c r="M238" s="544" t="s">
        <v>412</v>
      </c>
      <c r="N238" s="544" t="s">
        <v>413</v>
      </c>
      <c r="O238" s="544" t="s">
        <v>29</v>
      </c>
      <c r="P238" s="544" t="s">
        <v>30</v>
      </c>
      <c r="Q238" s="544">
        <v>2</v>
      </c>
      <c r="R238" s="544">
        <v>4</v>
      </c>
      <c r="S238" s="544"/>
    </row>
    <row r="239" spans="1:19" ht="60" hidden="1">
      <c r="A239" s="543">
        <v>212</v>
      </c>
      <c r="B239" s="544" t="s">
        <v>4852</v>
      </c>
      <c r="C239" s="544" t="s">
        <v>4853</v>
      </c>
      <c r="D239" s="544" t="s">
        <v>4854</v>
      </c>
      <c r="E239" s="544" t="s">
        <v>5117</v>
      </c>
      <c r="F239" s="544" t="s">
        <v>4855</v>
      </c>
      <c r="G239" s="544" t="s">
        <v>4855</v>
      </c>
      <c r="H239" s="544" t="s">
        <v>7312</v>
      </c>
      <c r="I239" s="544" t="s">
        <v>37</v>
      </c>
      <c r="J239" s="544">
        <v>8757919293</v>
      </c>
      <c r="K239" s="544" t="s">
        <v>4856</v>
      </c>
      <c r="L239" s="544">
        <v>1</v>
      </c>
      <c r="M239" s="544" t="s">
        <v>4857</v>
      </c>
      <c r="N239" s="544" t="s">
        <v>4858</v>
      </c>
      <c r="O239" s="544" t="s">
        <v>29</v>
      </c>
      <c r="P239" s="544" t="s">
        <v>29</v>
      </c>
      <c r="Q239" s="544">
        <v>0</v>
      </c>
      <c r="R239" s="544">
        <v>2</v>
      </c>
      <c r="S239" s="544" t="s">
        <v>4859</v>
      </c>
    </row>
    <row r="240" spans="1:19" ht="24" hidden="1">
      <c r="A240" s="543">
        <v>213</v>
      </c>
      <c r="B240" s="544" t="s">
        <v>5012</v>
      </c>
      <c r="C240" s="544" t="s">
        <v>5013</v>
      </c>
      <c r="D240" s="544" t="s">
        <v>5014</v>
      </c>
      <c r="E240" s="544" t="s">
        <v>152</v>
      </c>
      <c r="F240" s="544" t="s">
        <v>5015</v>
      </c>
      <c r="G240" s="544" t="s">
        <v>5016</v>
      </c>
      <c r="H240" s="544" t="s">
        <v>7312</v>
      </c>
      <c r="I240" s="544" t="s">
        <v>37</v>
      </c>
      <c r="J240" s="544">
        <v>8368022910</v>
      </c>
      <c r="K240" s="544" t="s">
        <v>5017</v>
      </c>
      <c r="L240" s="544">
        <v>5</v>
      </c>
      <c r="M240" s="544">
        <v>11</v>
      </c>
      <c r="N240" s="544" t="s">
        <v>3245</v>
      </c>
      <c r="O240" s="544" t="s">
        <v>29</v>
      </c>
      <c r="P240" s="544" t="s">
        <v>30</v>
      </c>
      <c r="Q240" s="544">
        <v>2</v>
      </c>
      <c r="R240" s="544">
        <v>1</v>
      </c>
      <c r="S240" s="544"/>
    </row>
    <row r="241" spans="1:19" ht="36" hidden="1">
      <c r="A241" s="543">
        <v>214</v>
      </c>
      <c r="B241" s="544" t="s">
        <v>2999</v>
      </c>
      <c r="C241" s="544" t="s">
        <v>2376</v>
      </c>
      <c r="D241" s="543" t="s">
        <v>3000</v>
      </c>
      <c r="E241" s="543" t="s">
        <v>3002</v>
      </c>
      <c r="F241" s="544" t="s">
        <v>3001</v>
      </c>
      <c r="G241" s="543" t="s">
        <v>36</v>
      </c>
      <c r="H241" s="543" t="s">
        <v>7953</v>
      </c>
      <c r="I241" s="543" t="s">
        <v>7950</v>
      </c>
      <c r="J241" s="543">
        <v>9831539818</v>
      </c>
      <c r="K241" s="544" t="s">
        <v>2855</v>
      </c>
      <c r="L241" s="544">
        <v>2</v>
      </c>
      <c r="M241" s="544" t="s">
        <v>312</v>
      </c>
      <c r="N241" s="544" t="s">
        <v>2457</v>
      </c>
      <c r="O241" s="543" t="s">
        <v>30</v>
      </c>
      <c r="P241" s="543" t="s">
        <v>30</v>
      </c>
      <c r="Q241" s="543">
        <v>0</v>
      </c>
      <c r="R241" s="543">
        <v>0</v>
      </c>
      <c r="S241" s="543"/>
    </row>
    <row r="242" spans="1:19" ht="36" hidden="1">
      <c r="A242" s="543">
        <v>215</v>
      </c>
      <c r="B242" s="544" t="s">
        <v>6329</v>
      </c>
      <c r="C242" s="544" t="s">
        <v>6330</v>
      </c>
      <c r="D242" s="544" t="s">
        <v>6331</v>
      </c>
      <c r="E242" s="544" t="s">
        <v>6332</v>
      </c>
      <c r="F242" s="544" t="s">
        <v>6333</v>
      </c>
      <c r="G242" s="544" t="s">
        <v>6334</v>
      </c>
      <c r="H242" s="544" t="s">
        <v>6333</v>
      </c>
      <c r="I242" s="544" t="s">
        <v>37</v>
      </c>
      <c r="J242" s="544">
        <v>9931745671</v>
      </c>
      <c r="K242" s="544" t="s">
        <v>6335</v>
      </c>
      <c r="L242" s="544">
        <v>3</v>
      </c>
      <c r="M242" s="544" t="s">
        <v>945</v>
      </c>
      <c r="N242" s="544" t="s">
        <v>357</v>
      </c>
      <c r="O242" s="544" t="s">
        <v>30</v>
      </c>
      <c r="P242" s="544" t="s">
        <v>30</v>
      </c>
      <c r="Q242" s="544">
        <v>0</v>
      </c>
      <c r="R242" s="544">
        <v>0</v>
      </c>
      <c r="S242" s="544" t="s">
        <v>6336</v>
      </c>
    </row>
    <row r="243" spans="1:19" ht="36" hidden="1" customHeight="1">
      <c r="A243" s="543">
        <v>216</v>
      </c>
      <c r="B243" s="544" t="s">
        <v>3029</v>
      </c>
      <c r="C243" s="544" t="s">
        <v>3030</v>
      </c>
      <c r="D243" s="543" t="s">
        <v>3031</v>
      </c>
      <c r="E243" s="544" t="s">
        <v>3036</v>
      </c>
      <c r="F243" s="544" t="s">
        <v>3032</v>
      </c>
      <c r="G243" s="543" t="s">
        <v>3033</v>
      </c>
      <c r="H243" s="543" t="s">
        <v>7955</v>
      </c>
      <c r="I243" s="543" t="s">
        <v>7950</v>
      </c>
      <c r="J243" s="543">
        <v>9933780947</v>
      </c>
      <c r="K243" s="544" t="s">
        <v>3034</v>
      </c>
      <c r="L243" s="544">
        <v>4</v>
      </c>
      <c r="M243" s="544" t="s">
        <v>469</v>
      </c>
      <c r="N243" s="544" t="s">
        <v>3035</v>
      </c>
      <c r="O243" s="543" t="s">
        <v>30</v>
      </c>
      <c r="P243" s="543" t="s">
        <v>30</v>
      </c>
      <c r="Q243" s="543">
        <v>1</v>
      </c>
      <c r="R243" s="543">
        <v>1</v>
      </c>
      <c r="S243" s="543"/>
    </row>
    <row r="244" spans="1:19" ht="60" hidden="1" customHeight="1">
      <c r="A244" s="543">
        <v>217</v>
      </c>
      <c r="B244" s="544" t="s">
        <v>3038</v>
      </c>
      <c r="C244" s="544" t="s">
        <v>3031</v>
      </c>
      <c r="D244" s="543" t="s">
        <v>3031</v>
      </c>
      <c r="E244" s="544" t="s">
        <v>3036</v>
      </c>
      <c r="F244" s="544" t="s">
        <v>3032</v>
      </c>
      <c r="G244" s="543" t="s">
        <v>3024</v>
      </c>
      <c r="H244" s="543" t="s">
        <v>7955</v>
      </c>
      <c r="I244" s="543" t="s">
        <v>7950</v>
      </c>
      <c r="J244" s="543">
        <v>9933555701</v>
      </c>
      <c r="K244" s="544" t="s">
        <v>3039</v>
      </c>
      <c r="L244" s="544">
        <v>2</v>
      </c>
      <c r="M244" s="544" t="s">
        <v>259</v>
      </c>
      <c r="N244" s="544"/>
      <c r="O244" s="543" t="s">
        <v>30</v>
      </c>
      <c r="P244" s="543" t="s">
        <v>30</v>
      </c>
      <c r="Q244" s="543">
        <v>1</v>
      </c>
      <c r="R244" s="543">
        <v>0</v>
      </c>
      <c r="S244" s="543"/>
    </row>
    <row r="245" spans="1:19" ht="48" hidden="1" customHeight="1" thickBot="1">
      <c r="A245" s="594">
        <v>218</v>
      </c>
      <c r="B245" s="595" t="s">
        <v>5436</v>
      </c>
      <c r="C245" s="595" t="s">
        <v>5436</v>
      </c>
      <c r="D245" s="595" t="s">
        <v>5437</v>
      </c>
      <c r="E245" s="595" t="s">
        <v>5438</v>
      </c>
      <c r="F245" s="595" t="s">
        <v>5439</v>
      </c>
      <c r="G245" s="595" t="s">
        <v>5440</v>
      </c>
      <c r="H245" s="595" t="s">
        <v>7954</v>
      </c>
      <c r="I245" s="595" t="s">
        <v>4568</v>
      </c>
      <c r="J245" s="595">
        <v>8368523577</v>
      </c>
      <c r="K245" s="595" t="s">
        <v>5441</v>
      </c>
      <c r="L245" s="595">
        <v>7</v>
      </c>
      <c r="M245" s="595" t="s">
        <v>4113</v>
      </c>
      <c r="N245" s="595" t="s">
        <v>804</v>
      </c>
      <c r="O245" s="595" t="s">
        <v>29</v>
      </c>
      <c r="P245" s="595" t="s">
        <v>29</v>
      </c>
      <c r="Q245" s="595">
        <v>1</v>
      </c>
      <c r="R245" s="595">
        <v>1</v>
      </c>
      <c r="S245" s="595" t="s">
        <v>5442</v>
      </c>
    </row>
    <row r="246" spans="1:19" ht="48" hidden="1" customHeight="1">
      <c r="A246" s="599">
        <v>219</v>
      </c>
      <c r="B246" s="580" t="s">
        <v>7710</v>
      </c>
      <c r="C246" s="580" t="s">
        <v>7711</v>
      </c>
      <c r="D246" s="580" t="s">
        <v>7712</v>
      </c>
      <c r="E246" s="580" t="s">
        <v>7713</v>
      </c>
      <c r="F246" s="580" t="s">
        <v>7714</v>
      </c>
      <c r="G246" s="580" t="s">
        <v>354</v>
      </c>
      <c r="H246" s="687" t="s">
        <v>5532</v>
      </c>
      <c r="I246" s="580" t="s">
        <v>37</v>
      </c>
      <c r="J246" s="580">
        <v>7903692896</v>
      </c>
      <c r="K246" s="580" t="s">
        <v>7715</v>
      </c>
      <c r="L246" s="580">
        <v>2</v>
      </c>
      <c r="M246" s="600"/>
      <c r="N246" s="580" t="s">
        <v>7716</v>
      </c>
      <c r="O246" s="580" t="s">
        <v>29</v>
      </c>
      <c r="P246" s="580" t="s">
        <v>29</v>
      </c>
      <c r="Q246" s="580">
        <v>0</v>
      </c>
      <c r="R246" s="580">
        <v>0</v>
      </c>
      <c r="S246" s="601"/>
    </row>
    <row r="247" spans="1:19" hidden="1">
      <c r="A247" s="590">
        <v>220</v>
      </c>
      <c r="B247" s="544" t="s">
        <v>7717</v>
      </c>
      <c r="C247" s="544" t="s">
        <v>6828</v>
      </c>
      <c r="D247" s="544" t="s">
        <v>7718</v>
      </c>
      <c r="E247" s="544" t="s">
        <v>7719</v>
      </c>
      <c r="F247" s="544" t="s">
        <v>7720</v>
      </c>
      <c r="G247" s="544" t="s">
        <v>354</v>
      </c>
      <c r="H247" s="688" t="s">
        <v>5532</v>
      </c>
      <c r="I247" s="544" t="s">
        <v>37</v>
      </c>
      <c r="J247" s="544">
        <v>7903692896</v>
      </c>
      <c r="K247" s="544" t="s">
        <v>7721</v>
      </c>
      <c r="L247" s="544">
        <v>3</v>
      </c>
      <c r="M247" s="544" t="s">
        <v>7722</v>
      </c>
      <c r="N247" s="544" t="s">
        <v>1899</v>
      </c>
      <c r="O247" s="544" t="s">
        <v>29</v>
      </c>
      <c r="P247" s="544" t="s">
        <v>29</v>
      </c>
      <c r="Q247" s="544">
        <v>1</v>
      </c>
      <c r="R247" s="544">
        <v>0</v>
      </c>
      <c r="S247" s="602"/>
    </row>
    <row r="248" spans="1:19" hidden="1">
      <c r="A248" s="590">
        <v>221</v>
      </c>
      <c r="B248" s="544" t="s">
        <v>4322</v>
      </c>
      <c r="C248" s="544" t="s">
        <v>7723</v>
      </c>
      <c r="D248" s="544" t="s">
        <v>7718</v>
      </c>
      <c r="E248" s="544" t="s">
        <v>7719</v>
      </c>
      <c r="F248" s="544" t="s">
        <v>7720</v>
      </c>
      <c r="G248" s="544" t="s">
        <v>354</v>
      </c>
      <c r="H248" s="688" t="s">
        <v>5532</v>
      </c>
      <c r="I248" s="544" t="s">
        <v>37</v>
      </c>
      <c r="J248" s="544">
        <v>7903692896</v>
      </c>
      <c r="K248" s="544" t="s">
        <v>7724</v>
      </c>
      <c r="L248" s="544">
        <v>3</v>
      </c>
      <c r="M248" s="546"/>
      <c r="N248" s="544" t="s">
        <v>65</v>
      </c>
      <c r="O248" s="544" t="s">
        <v>29</v>
      </c>
      <c r="P248" s="544" t="s">
        <v>29</v>
      </c>
      <c r="Q248" s="544">
        <v>0</v>
      </c>
      <c r="R248" s="544">
        <v>1</v>
      </c>
      <c r="S248" s="602"/>
    </row>
    <row r="249" spans="1:19" ht="216" hidden="1" customHeight="1">
      <c r="A249" s="603"/>
      <c r="B249" s="25" t="s">
        <v>8002</v>
      </c>
      <c r="C249" s="25" t="s">
        <v>6658</v>
      </c>
      <c r="D249" s="25" t="s">
        <v>8003</v>
      </c>
      <c r="E249" s="25" t="s">
        <v>8004</v>
      </c>
      <c r="F249" s="25" t="s">
        <v>8005</v>
      </c>
      <c r="G249" s="25" t="s">
        <v>8006</v>
      </c>
      <c r="H249" s="689" t="s">
        <v>5532</v>
      </c>
      <c r="I249" s="25" t="s">
        <v>37</v>
      </c>
      <c r="J249" s="25">
        <v>7631834956</v>
      </c>
      <c r="K249" s="25" t="s">
        <v>8007</v>
      </c>
      <c r="L249" s="25">
        <v>4</v>
      </c>
      <c r="M249" s="25">
        <v>10</v>
      </c>
      <c r="N249" s="25" t="s">
        <v>8008</v>
      </c>
      <c r="O249" s="25" t="s">
        <v>29</v>
      </c>
      <c r="P249" s="25" t="s">
        <v>29</v>
      </c>
      <c r="Q249" s="25">
        <v>1</v>
      </c>
      <c r="R249" s="25">
        <v>1</v>
      </c>
      <c r="S249" s="90"/>
    </row>
    <row r="250" spans="1:19" ht="72" hidden="1" customHeight="1">
      <c r="A250" s="603"/>
      <c r="B250" s="25" t="s">
        <v>8010</v>
      </c>
      <c r="C250" s="25" t="s">
        <v>8011</v>
      </c>
      <c r="D250" s="25" t="s">
        <v>8003</v>
      </c>
      <c r="E250" s="25" t="s">
        <v>8004</v>
      </c>
      <c r="F250" s="25" t="s">
        <v>8012</v>
      </c>
      <c r="G250" s="25" t="s">
        <v>8013</v>
      </c>
      <c r="H250" s="689" t="s">
        <v>5532</v>
      </c>
      <c r="I250" s="25" t="s">
        <v>37</v>
      </c>
      <c r="J250" s="25">
        <v>9450269452</v>
      </c>
      <c r="K250" s="25">
        <v>4</v>
      </c>
      <c r="L250" s="25">
        <v>4</v>
      </c>
      <c r="M250" s="25">
        <v>10</v>
      </c>
      <c r="N250" s="25" t="s">
        <v>5214</v>
      </c>
      <c r="O250" s="25" t="s">
        <v>29</v>
      </c>
      <c r="P250" s="25" t="s">
        <v>29</v>
      </c>
      <c r="Q250" s="25">
        <v>0</v>
      </c>
      <c r="R250" s="25">
        <v>2</v>
      </c>
      <c r="S250" s="90"/>
    </row>
    <row r="251" spans="1:19" ht="36" hidden="1" customHeight="1">
      <c r="A251" s="603"/>
      <c r="B251" s="25" t="s">
        <v>8015</v>
      </c>
      <c r="C251" s="25" t="s">
        <v>8016</v>
      </c>
      <c r="D251" s="25" t="s">
        <v>8003</v>
      </c>
      <c r="E251" s="25" t="s">
        <v>8004</v>
      </c>
      <c r="F251" s="25" t="s">
        <v>8012</v>
      </c>
      <c r="G251" s="25" t="s">
        <v>8013</v>
      </c>
      <c r="H251" s="689" t="s">
        <v>5532</v>
      </c>
      <c r="I251" s="25" t="s">
        <v>37</v>
      </c>
      <c r="J251" s="25">
        <v>6392273435</v>
      </c>
      <c r="K251" s="25">
        <v>4</v>
      </c>
      <c r="L251" s="25">
        <v>3</v>
      </c>
      <c r="M251" s="25" t="s">
        <v>3477</v>
      </c>
      <c r="N251" s="25" t="s">
        <v>5214</v>
      </c>
      <c r="O251" s="25" t="s">
        <v>29</v>
      </c>
      <c r="P251" s="25" t="s">
        <v>29</v>
      </c>
      <c r="Q251" s="25">
        <v>2</v>
      </c>
      <c r="R251" s="25">
        <v>1</v>
      </c>
      <c r="S251" s="90"/>
    </row>
    <row r="252" spans="1:19" ht="120" hidden="1" customHeight="1">
      <c r="A252" s="603"/>
      <c r="B252" s="25" t="s">
        <v>8018</v>
      </c>
      <c r="C252" s="25" t="s">
        <v>8019</v>
      </c>
      <c r="D252" s="25" t="s">
        <v>8003</v>
      </c>
      <c r="E252" s="25" t="s">
        <v>8004</v>
      </c>
      <c r="F252" s="25" t="s">
        <v>8020</v>
      </c>
      <c r="G252" s="25" t="s">
        <v>8013</v>
      </c>
      <c r="H252" s="689" t="s">
        <v>5532</v>
      </c>
      <c r="I252" s="25" t="s">
        <v>37</v>
      </c>
      <c r="J252" s="25">
        <v>7870434888</v>
      </c>
      <c r="K252" s="25">
        <v>4</v>
      </c>
      <c r="L252" s="25">
        <v>4</v>
      </c>
      <c r="M252" s="25">
        <v>8</v>
      </c>
      <c r="N252" s="25" t="s">
        <v>5214</v>
      </c>
      <c r="O252" s="25" t="s">
        <v>29</v>
      </c>
      <c r="P252" s="25" t="s">
        <v>29</v>
      </c>
      <c r="Q252" s="25">
        <v>0</v>
      </c>
      <c r="R252" s="25">
        <v>2</v>
      </c>
      <c r="S252" s="90"/>
    </row>
    <row r="253" spans="1:19" ht="72" hidden="1" customHeight="1">
      <c r="A253" s="590">
        <v>222</v>
      </c>
      <c r="B253" s="2" t="s">
        <v>463</v>
      </c>
      <c r="C253" s="2" t="s">
        <v>464</v>
      </c>
      <c r="D253" s="2" t="s">
        <v>465</v>
      </c>
      <c r="E253" s="2" t="s">
        <v>466</v>
      </c>
      <c r="F253" s="2" t="s">
        <v>467</v>
      </c>
      <c r="G253" s="2" t="s">
        <v>467</v>
      </c>
      <c r="H253" s="690" t="s">
        <v>7305</v>
      </c>
      <c r="I253" s="2" t="s">
        <v>37</v>
      </c>
      <c r="J253" s="2">
        <v>8828500270</v>
      </c>
      <c r="K253" s="2" t="s">
        <v>468</v>
      </c>
      <c r="L253" s="2"/>
      <c r="M253" s="2" t="s">
        <v>469</v>
      </c>
      <c r="N253" s="2" t="s">
        <v>470</v>
      </c>
      <c r="O253" s="2" t="s">
        <v>30</v>
      </c>
      <c r="P253" s="2" t="s">
        <v>30</v>
      </c>
      <c r="Q253" s="2" t="s">
        <v>461</v>
      </c>
      <c r="R253" s="2" t="s">
        <v>29</v>
      </c>
      <c r="S253" s="8" t="s">
        <v>471</v>
      </c>
    </row>
    <row r="254" spans="1:19" ht="84" hidden="1" customHeight="1">
      <c r="A254" s="590">
        <v>223</v>
      </c>
      <c r="B254" s="2" t="s">
        <v>923</v>
      </c>
      <c r="C254" s="2" t="s">
        <v>924</v>
      </c>
      <c r="D254" s="2" t="s">
        <v>898</v>
      </c>
      <c r="E254" s="2" t="s">
        <v>925</v>
      </c>
      <c r="F254" s="2" t="s">
        <v>926</v>
      </c>
      <c r="G254" s="2" t="s">
        <v>927</v>
      </c>
      <c r="H254" s="690" t="s">
        <v>7305</v>
      </c>
      <c r="I254" s="2" t="s">
        <v>37</v>
      </c>
      <c r="J254" s="2">
        <v>8076807873</v>
      </c>
      <c r="K254" s="2" t="s">
        <v>928</v>
      </c>
      <c r="L254" s="2"/>
      <c r="M254" s="2" t="s">
        <v>929</v>
      </c>
      <c r="N254" s="2" t="s">
        <v>930</v>
      </c>
      <c r="O254" s="2" t="s">
        <v>30</v>
      </c>
      <c r="P254" s="2" t="s">
        <v>30</v>
      </c>
      <c r="Q254" s="2" t="s">
        <v>912</v>
      </c>
      <c r="R254" s="2" t="s">
        <v>30</v>
      </c>
      <c r="S254" s="8" t="s">
        <v>905</v>
      </c>
    </row>
    <row r="255" spans="1:19" ht="180" hidden="1">
      <c r="A255" s="590">
        <v>224</v>
      </c>
      <c r="B255" s="2" t="s">
        <v>1325</v>
      </c>
      <c r="C255" s="2" t="s">
        <v>300</v>
      </c>
      <c r="D255" s="2" t="s">
        <v>1326</v>
      </c>
      <c r="E255" s="2" t="s">
        <v>1327</v>
      </c>
      <c r="F255" s="2" t="s">
        <v>1328</v>
      </c>
      <c r="G255" s="2" t="s">
        <v>44</v>
      </c>
      <c r="H255" s="690" t="s">
        <v>7305</v>
      </c>
      <c r="I255" s="2" t="s">
        <v>37</v>
      </c>
      <c r="J255" s="2">
        <v>8002716833</v>
      </c>
      <c r="K255" s="2" t="s">
        <v>1329</v>
      </c>
      <c r="L255" s="2"/>
      <c r="M255" s="2" t="s">
        <v>1330</v>
      </c>
      <c r="N255" s="2" t="s">
        <v>1331</v>
      </c>
      <c r="O255" s="2" t="s">
        <v>30</v>
      </c>
      <c r="P255" s="2" t="s">
        <v>30</v>
      </c>
      <c r="Q255" s="2" t="s">
        <v>491</v>
      </c>
      <c r="R255" s="2" t="s">
        <v>29</v>
      </c>
      <c r="S255" s="8"/>
    </row>
    <row r="256" spans="1:19" ht="36" hidden="1" customHeight="1">
      <c r="A256" s="590">
        <v>225</v>
      </c>
      <c r="B256" s="2" t="s">
        <v>1456</v>
      </c>
      <c r="C256" s="2" t="s">
        <v>1457</v>
      </c>
      <c r="D256" s="2" t="s">
        <v>1458</v>
      </c>
      <c r="E256" s="2" t="s">
        <v>1464</v>
      </c>
      <c r="F256" s="2" t="s">
        <v>1459</v>
      </c>
      <c r="G256" s="2" t="s">
        <v>1459</v>
      </c>
      <c r="H256" s="690" t="s">
        <v>7305</v>
      </c>
      <c r="I256" s="2" t="s">
        <v>37</v>
      </c>
      <c r="J256" s="2">
        <v>7088726643</v>
      </c>
      <c r="K256" s="2" t="s">
        <v>1460</v>
      </c>
      <c r="L256" s="2"/>
      <c r="M256" s="2" t="s">
        <v>1461</v>
      </c>
      <c r="N256" s="2" t="s">
        <v>1462</v>
      </c>
      <c r="O256" s="2" t="s">
        <v>30</v>
      </c>
      <c r="P256" s="2" t="s">
        <v>30</v>
      </c>
      <c r="Q256" s="2" t="s">
        <v>491</v>
      </c>
      <c r="R256" s="2" t="s">
        <v>30</v>
      </c>
      <c r="S256" s="8" t="s">
        <v>1463</v>
      </c>
    </row>
    <row r="257" spans="1:19" ht="60" hidden="1">
      <c r="A257" s="590">
        <v>226</v>
      </c>
      <c r="B257" s="544" t="s">
        <v>3801</v>
      </c>
      <c r="C257" s="544" t="s">
        <v>3802</v>
      </c>
      <c r="D257" s="544" t="s">
        <v>3803</v>
      </c>
      <c r="E257" s="544" t="s">
        <v>3908</v>
      </c>
      <c r="F257" s="544" t="s">
        <v>3804</v>
      </c>
      <c r="G257" s="544" t="s">
        <v>3804</v>
      </c>
      <c r="H257" s="690" t="s">
        <v>7305</v>
      </c>
      <c r="I257" s="544" t="s">
        <v>37</v>
      </c>
      <c r="J257" s="544">
        <v>9709829213</v>
      </c>
      <c r="K257" s="544" t="s">
        <v>3805</v>
      </c>
      <c r="L257" s="544">
        <v>5</v>
      </c>
      <c r="M257" s="544" t="s">
        <v>3806</v>
      </c>
      <c r="N257" s="544" t="s">
        <v>3807</v>
      </c>
      <c r="O257" s="544" t="s">
        <v>29</v>
      </c>
      <c r="P257" s="544" t="s">
        <v>29</v>
      </c>
      <c r="Q257" s="544">
        <v>0</v>
      </c>
      <c r="R257" s="544">
        <v>1</v>
      </c>
      <c r="S257" s="582"/>
    </row>
    <row r="258" spans="1:19" ht="72" hidden="1" customHeight="1">
      <c r="A258" s="590">
        <v>227</v>
      </c>
      <c r="B258" s="544" t="s">
        <v>4860</v>
      </c>
      <c r="C258" s="544" t="s">
        <v>4861</v>
      </c>
      <c r="D258" s="544" t="s">
        <v>4862</v>
      </c>
      <c r="E258" s="544" t="s">
        <v>5118</v>
      </c>
      <c r="F258" s="544" t="s">
        <v>4863</v>
      </c>
      <c r="G258" s="544" t="s">
        <v>4864</v>
      </c>
      <c r="H258" s="690" t="s">
        <v>7305</v>
      </c>
      <c r="I258" s="544" t="s">
        <v>37</v>
      </c>
      <c r="J258" s="544">
        <v>7992312426</v>
      </c>
      <c r="K258" s="544" t="s">
        <v>4865</v>
      </c>
      <c r="L258" s="544">
        <v>5</v>
      </c>
      <c r="M258" s="544" t="s">
        <v>4866</v>
      </c>
      <c r="N258" s="544" t="s">
        <v>804</v>
      </c>
      <c r="O258" s="544" t="s">
        <v>30</v>
      </c>
      <c r="P258" s="544" t="s">
        <v>29</v>
      </c>
      <c r="Q258" s="544">
        <v>0</v>
      </c>
      <c r="R258" s="544">
        <v>2</v>
      </c>
      <c r="S258" s="582" t="s">
        <v>4867</v>
      </c>
    </row>
    <row r="259" spans="1:19" ht="120" hidden="1" customHeight="1">
      <c r="A259" s="590">
        <v>228</v>
      </c>
      <c r="B259" s="2" t="s">
        <v>754</v>
      </c>
      <c r="C259" s="2" t="s">
        <v>755</v>
      </c>
      <c r="D259" s="2" t="s">
        <v>756</v>
      </c>
      <c r="E259" s="2" t="s">
        <v>757</v>
      </c>
      <c r="F259" s="2" t="s">
        <v>758</v>
      </c>
      <c r="G259" s="2" t="s">
        <v>36</v>
      </c>
      <c r="H259" s="690" t="s">
        <v>7305</v>
      </c>
      <c r="I259" s="2" t="s">
        <v>37</v>
      </c>
      <c r="J259" s="2">
        <v>6200660282</v>
      </c>
      <c r="K259" s="2" t="s">
        <v>759</v>
      </c>
      <c r="L259" s="2"/>
      <c r="M259" s="2" t="s">
        <v>760</v>
      </c>
      <c r="N259" s="2" t="s">
        <v>761</v>
      </c>
      <c r="O259" s="2" t="s">
        <v>30</v>
      </c>
      <c r="P259" s="2" t="s">
        <v>30</v>
      </c>
      <c r="Q259" s="2" t="s">
        <v>461</v>
      </c>
      <c r="R259" s="2" t="s">
        <v>29</v>
      </c>
      <c r="S259" s="8"/>
    </row>
    <row r="260" spans="1:19" ht="48" hidden="1">
      <c r="A260" s="590">
        <v>229</v>
      </c>
      <c r="B260" s="2" t="s">
        <v>788</v>
      </c>
      <c r="C260" s="2" t="s">
        <v>789</v>
      </c>
      <c r="D260" s="2" t="s">
        <v>790</v>
      </c>
      <c r="E260" s="2" t="s">
        <v>791</v>
      </c>
      <c r="F260" s="2" t="s">
        <v>792</v>
      </c>
      <c r="G260" s="2" t="s">
        <v>793</v>
      </c>
      <c r="H260" s="690" t="s">
        <v>7305</v>
      </c>
      <c r="I260" s="2" t="s">
        <v>37</v>
      </c>
      <c r="J260" s="2" t="s">
        <v>794</v>
      </c>
      <c r="K260" s="2" t="s">
        <v>795</v>
      </c>
      <c r="L260" s="2"/>
      <c r="M260" s="2" t="s">
        <v>796</v>
      </c>
      <c r="N260" s="2" t="s">
        <v>797</v>
      </c>
      <c r="O260" s="2" t="s">
        <v>30</v>
      </c>
      <c r="P260" s="2" t="s">
        <v>30</v>
      </c>
      <c r="Q260" s="2" t="s">
        <v>461</v>
      </c>
      <c r="R260" s="2" t="s">
        <v>29</v>
      </c>
      <c r="S260" s="8"/>
    </row>
    <row r="261" spans="1:19" ht="60" hidden="1">
      <c r="A261" s="590">
        <v>230</v>
      </c>
      <c r="B261" s="2" t="s">
        <v>836</v>
      </c>
      <c r="C261" s="2" t="s">
        <v>837</v>
      </c>
      <c r="D261" s="2" t="s">
        <v>838</v>
      </c>
      <c r="E261" s="2" t="s">
        <v>839</v>
      </c>
      <c r="F261" s="2" t="s">
        <v>840</v>
      </c>
      <c r="G261" s="2" t="s">
        <v>36</v>
      </c>
      <c r="H261" s="690" t="s">
        <v>7305</v>
      </c>
      <c r="I261" s="2" t="s">
        <v>37</v>
      </c>
      <c r="J261" s="2">
        <v>7717755783</v>
      </c>
      <c r="K261" s="2" t="s">
        <v>841</v>
      </c>
      <c r="L261" s="2"/>
      <c r="M261" s="2" t="s">
        <v>842</v>
      </c>
      <c r="N261" s="2" t="s">
        <v>843</v>
      </c>
      <c r="O261" s="2" t="s">
        <v>29</v>
      </c>
      <c r="P261" s="2" t="s">
        <v>29</v>
      </c>
      <c r="Q261" s="2" t="s">
        <v>491</v>
      </c>
      <c r="R261" s="2" t="s">
        <v>29</v>
      </c>
      <c r="S261" s="8" t="s">
        <v>844</v>
      </c>
    </row>
    <row r="262" spans="1:19" ht="96" hidden="1">
      <c r="A262" s="590">
        <v>231</v>
      </c>
      <c r="B262" s="2" t="s">
        <v>896</v>
      </c>
      <c r="C262" s="2" t="s">
        <v>897</v>
      </c>
      <c r="D262" s="2" t="s">
        <v>898</v>
      </c>
      <c r="E262" s="2" t="s">
        <v>899</v>
      </c>
      <c r="F262" s="2" t="s">
        <v>900</v>
      </c>
      <c r="G262" s="2" t="s">
        <v>901</v>
      </c>
      <c r="H262" s="690" t="s">
        <v>7305</v>
      </c>
      <c r="I262" s="2" t="s">
        <v>37</v>
      </c>
      <c r="J262" s="2">
        <v>9973988251</v>
      </c>
      <c r="K262" s="2" t="s">
        <v>902</v>
      </c>
      <c r="L262" s="2"/>
      <c r="M262" s="2" t="s">
        <v>903</v>
      </c>
      <c r="N262" s="2" t="s">
        <v>143</v>
      </c>
      <c r="O262" s="2" t="s">
        <v>30</v>
      </c>
      <c r="P262" s="2" t="s">
        <v>30</v>
      </c>
      <c r="Q262" s="2" t="s">
        <v>904</v>
      </c>
      <c r="R262" s="2" t="s">
        <v>29</v>
      </c>
      <c r="S262" s="8" t="s">
        <v>905</v>
      </c>
    </row>
    <row r="263" spans="1:19" ht="84" hidden="1">
      <c r="A263" s="590">
        <v>232</v>
      </c>
      <c r="B263" s="2" t="s">
        <v>906</v>
      </c>
      <c r="C263" s="2" t="s">
        <v>907</v>
      </c>
      <c r="D263" s="2" t="s">
        <v>898</v>
      </c>
      <c r="E263" s="2" t="s">
        <v>908</v>
      </c>
      <c r="F263" s="2" t="s">
        <v>909</v>
      </c>
      <c r="G263" s="2" t="s">
        <v>901</v>
      </c>
      <c r="H263" s="690" t="s">
        <v>7305</v>
      </c>
      <c r="I263" s="2" t="s">
        <v>37</v>
      </c>
      <c r="J263" s="2">
        <v>9973988251</v>
      </c>
      <c r="K263" s="2" t="s">
        <v>910</v>
      </c>
      <c r="L263" s="2"/>
      <c r="M263" s="2" t="s">
        <v>911</v>
      </c>
      <c r="N263" s="2" t="s">
        <v>143</v>
      </c>
      <c r="O263" s="2" t="s">
        <v>30</v>
      </c>
      <c r="P263" s="2" t="s">
        <v>30</v>
      </c>
      <c r="Q263" s="2" t="s">
        <v>912</v>
      </c>
      <c r="R263" s="2" t="s">
        <v>29</v>
      </c>
      <c r="S263" s="8" t="s">
        <v>905</v>
      </c>
    </row>
    <row r="264" spans="1:19" ht="72" hidden="1" customHeight="1">
      <c r="A264" s="590">
        <v>233</v>
      </c>
      <c r="B264" s="544" t="s">
        <v>6029</v>
      </c>
      <c r="C264" s="544" t="s">
        <v>2989</v>
      </c>
      <c r="D264" s="544" t="s">
        <v>6030</v>
      </c>
      <c r="E264" s="544" t="s">
        <v>6031</v>
      </c>
      <c r="F264" s="544" t="s">
        <v>6032</v>
      </c>
      <c r="G264" s="544" t="s">
        <v>6032</v>
      </c>
      <c r="H264" s="690" t="s">
        <v>7305</v>
      </c>
      <c r="I264" s="544" t="s">
        <v>37</v>
      </c>
      <c r="J264" s="544">
        <v>9430608576</v>
      </c>
      <c r="K264" s="544" t="s">
        <v>6033</v>
      </c>
      <c r="L264" s="544">
        <v>9</v>
      </c>
      <c r="M264" s="544" t="s">
        <v>2465</v>
      </c>
      <c r="N264" s="544" t="s">
        <v>260</v>
      </c>
      <c r="O264" s="544" t="s">
        <v>29</v>
      </c>
      <c r="P264" s="544" t="s">
        <v>29</v>
      </c>
      <c r="Q264" s="544">
        <v>3</v>
      </c>
      <c r="R264" s="544">
        <v>0</v>
      </c>
      <c r="S264" s="582"/>
    </row>
    <row r="265" spans="1:19" ht="48" hidden="1">
      <c r="A265" s="590">
        <v>234</v>
      </c>
      <c r="B265" s="2" t="s">
        <v>954</v>
      </c>
      <c r="C265" s="2" t="s">
        <v>955</v>
      </c>
      <c r="D265" s="2" t="s">
        <v>956</v>
      </c>
      <c r="E265" s="2" t="s">
        <v>957</v>
      </c>
      <c r="F265" s="2" t="s">
        <v>958</v>
      </c>
      <c r="G265" s="2" t="s">
        <v>959</v>
      </c>
      <c r="H265" s="690" t="s">
        <v>7305</v>
      </c>
      <c r="I265" s="2" t="s">
        <v>37</v>
      </c>
      <c r="J265" s="2">
        <v>9794866870</v>
      </c>
      <c r="K265" s="2" t="s">
        <v>960</v>
      </c>
      <c r="L265" s="2"/>
      <c r="M265" s="2" t="s">
        <v>961</v>
      </c>
      <c r="N265" s="2" t="s">
        <v>962</v>
      </c>
      <c r="O265" s="2" t="s">
        <v>30</v>
      </c>
      <c r="P265" s="2" t="s">
        <v>30</v>
      </c>
      <c r="Q265" s="2" t="s">
        <v>491</v>
      </c>
      <c r="R265" s="2" t="s">
        <v>29</v>
      </c>
      <c r="S265" s="8" t="s">
        <v>963</v>
      </c>
    </row>
    <row r="266" spans="1:19" ht="60" hidden="1" customHeight="1">
      <c r="A266" s="590">
        <v>235</v>
      </c>
      <c r="B266" s="2" t="s">
        <v>1017</v>
      </c>
      <c r="C266" s="2" t="s">
        <v>1018</v>
      </c>
      <c r="D266" s="2" t="s">
        <v>1019</v>
      </c>
      <c r="E266" s="2" t="s">
        <v>1020</v>
      </c>
      <c r="F266" s="2" t="s">
        <v>1021</v>
      </c>
      <c r="G266" s="2" t="s">
        <v>1022</v>
      </c>
      <c r="H266" s="690" t="s">
        <v>7305</v>
      </c>
      <c r="I266" s="2" t="s">
        <v>37</v>
      </c>
      <c r="J266" s="2">
        <v>9334194705</v>
      </c>
      <c r="K266" s="2" t="s">
        <v>1023</v>
      </c>
      <c r="L266" s="2"/>
      <c r="M266" s="2" t="s">
        <v>1024</v>
      </c>
      <c r="N266" s="2" t="s">
        <v>591</v>
      </c>
      <c r="O266" s="2" t="s">
        <v>29</v>
      </c>
      <c r="P266" s="2" t="s">
        <v>29</v>
      </c>
      <c r="Q266" s="2" t="s">
        <v>491</v>
      </c>
      <c r="R266" s="2" t="s">
        <v>29</v>
      </c>
      <c r="S266" s="8" t="s">
        <v>1025</v>
      </c>
    </row>
    <row r="267" spans="1:19" ht="72" hidden="1">
      <c r="A267" s="590">
        <v>236</v>
      </c>
      <c r="B267" s="544" t="s">
        <v>6215</v>
      </c>
      <c r="C267" s="544" t="s">
        <v>6216</v>
      </c>
      <c r="D267" s="544" t="s">
        <v>6217</v>
      </c>
      <c r="E267" s="544" t="s">
        <v>1314</v>
      </c>
      <c r="F267" s="544" t="s">
        <v>6218</v>
      </c>
      <c r="G267" s="544" t="s">
        <v>6219</v>
      </c>
      <c r="H267" s="690" t="s">
        <v>7305</v>
      </c>
      <c r="I267" s="544" t="s">
        <v>37</v>
      </c>
      <c r="J267" s="544">
        <v>9803923991</v>
      </c>
      <c r="K267" s="544" t="s">
        <v>6220</v>
      </c>
      <c r="L267" s="544">
        <v>6</v>
      </c>
      <c r="M267" s="544" t="s">
        <v>6221</v>
      </c>
      <c r="N267" s="544" t="s">
        <v>804</v>
      </c>
      <c r="O267" s="544" t="s">
        <v>29</v>
      </c>
      <c r="P267" s="544" t="s">
        <v>29</v>
      </c>
      <c r="Q267" s="544">
        <v>3</v>
      </c>
      <c r="R267" s="544">
        <v>1</v>
      </c>
      <c r="S267" s="582"/>
    </row>
    <row r="268" spans="1:19" ht="24" hidden="1" customHeight="1">
      <c r="A268" s="590">
        <v>237</v>
      </c>
      <c r="B268" s="2" t="s">
        <v>1651</v>
      </c>
      <c r="C268" s="2" t="s">
        <v>1652</v>
      </c>
      <c r="D268" s="2" t="s">
        <v>1653</v>
      </c>
      <c r="E268" s="2" t="s">
        <v>1658</v>
      </c>
      <c r="F268" s="2" t="s">
        <v>1654</v>
      </c>
      <c r="G268" s="2" t="s">
        <v>1655</v>
      </c>
      <c r="H268" s="690" t="s">
        <v>7305</v>
      </c>
      <c r="I268" s="2" t="s">
        <v>37</v>
      </c>
      <c r="J268" s="2">
        <v>9818912099</v>
      </c>
      <c r="K268" s="2" t="s">
        <v>1656</v>
      </c>
      <c r="L268" s="2">
        <v>4</v>
      </c>
      <c r="M268" s="2" t="s">
        <v>548</v>
      </c>
      <c r="N268" s="2" t="s">
        <v>1657</v>
      </c>
      <c r="O268" s="2" t="s">
        <v>29</v>
      </c>
      <c r="P268" s="2" t="s">
        <v>30</v>
      </c>
      <c r="Q268" s="2" t="s">
        <v>592</v>
      </c>
      <c r="R268" s="2" t="s">
        <v>29</v>
      </c>
      <c r="S268" s="8"/>
    </row>
    <row r="269" spans="1:19" ht="24" hidden="1" customHeight="1">
      <c r="A269" s="590">
        <v>238</v>
      </c>
      <c r="B269" s="2" t="s">
        <v>2056</v>
      </c>
      <c r="C269" s="2" t="s">
        <v>2057</v>
      </c>
      <c r="D269" s="2" t="s">
        <v>2058</v>
      </c>
      <c r="E269" s="2"/>
      <c r="F269" s="2" t="s">
        <v>2059</v>
      </c>
      <c r="G269" s="2" t="s">
        <v>2060</v>
      </c>
      <c r="H269" s="690" t="s">
        <v>7305</v>
      </c>
      <c r="I269" s="2" t="s">
        <v>37</v>
      </c>
      <c r="J269" s="2">
        <v>7549808501</v>
      </c>
      <c r="K269" s="2" t="s">
        <v>2061</v>
      </c>
      <c r="L269" s="2">
        <v>7</v>
      </c>
      <c r="M269" s="2" t="s">
        <v>2062</v>
      </c>
      <c r="N269" s="2" t="s">
        <v>2063</v>
      </c>
      <c r="O269" s="2" t="s">
        <v>29</v>
      </c>
      <c r="P269" s="2" t="s">
        <v>29</v>
      </c>
      <c r="Q269" s="2">
        <v>3</v>
      </c>
      <c r="R269" s="2">
        <v>1</v>
      </c>
      <c r="S269" s="8"/>
    </row>
    <row r="270" spans="1:19" hidden="1">
      <c r="A270" s="590">
        <v>239</v>
      </c>
      <c r="B270" s="544" t="s">
        <v>2913</v>
      </c>
      <c r="C270" s="544" t="s">
        <v>466</v>
      </c>
      <c r="D270" s="544" t="s">
        <v>2914</v>
      </c>
      <c r="E270" s="544" t="s">
        <v>2917</v>
      </c>
      <c r="F270" s="544" t="s">
        <v>2064</v>
      </c>
      <c r="G270" s="544" t="s">
        <v>2915</v>
      </c>
      <c r="H270" s="690" t="s">
        <v>7305</v>
      </c>
      <c r="I270" s="544" t="s">
        <v>37</v>
      </c>
      <c r="J270" s="544">
        <v>7042711901</v>
      </c>
      <c r="K270" s="544" t="s">
        <v>2916</v>
      </c>
      <c r="L270" s="544">
        <v>5</v>
      </c>
      <c r="M270" s="544"/>
      <c r="N270" s="544" t="s">
        <v>413</v>
      </c>
      <c r="O270" s="544" t="s">
        <v>29</v>
      </c>
      <c r="P270" s="544" t="s">
        <v>29</v>
      </c>
      <c r="Q270" s="544">
        <v>2</v>
      </c>
      <c r="R270" s="544">
        <v>1</v>
      </c>
      <c r="S270" s="582"/>
    </row>
    <row r="271" spans="1:19" ht="24" hidden="1" customHeight="1">
      <c r="A271" s="590">
        <v>240</v>
      </c>
      <c r="B271" s="544" t="s">
        <v>2813</v>
      </c>
      <c r="C271" s="544" t="s">
        <v>3144</v>
      </c>
      <c r="D271" s="544" t="s">
        <v>3145</v>
      </c>
      <c r="E271" s="544" t="s">
        <v>3860</v>
      </c>
      <c r="F271" s="544" t="s">
        <v>3146</v>
      </c>
      <c r="G271" s="544" t="s">
        <v>3147</v>
      </c>
      <c r="H271" s="690" t="s">
        <v>7305</v>
      </c>
      <c r="I271" s="544" t="s">
        <v>37</v>
      </c>
      <c r="J271" s="544">
        <v>6203169445</v>
      </c>
      <c r="K271" s="544" t="s">
        <v>3148</v>
      </c>
      <c r="L271" s="544">
        <v>3</v>
      </c>
      <c r="M271" s="544" t="s">
        <v>3149</v>
      </c>
      <c r="N271" s="544"/>
      <c r="O271" s="544" t="s">
        <v>29</v>
      </c>
      <c r="P271" s="544" t="s">
        <v>29</v>
      </c>
      <c r="Q271" s="544">
        <v>1</v>
      </c>
      <c r="R271" s="544">
        <v>2</v>
      </c>
      <c r="S271" s="582"/>
    </row>
    <row r="272" spans="1:19" ht="48" hidden="1" customHeight="1">
      <c r="A272" s="590">
        <v>241</v>
      </c>
      <c r="B272" s="544" t="s">
        <v>3770</v>
      </c>
      <c r="C272" s="544" t="s">
        <v>3771</v>
      </c>
      <c r="D272" s="544" t="s">
        <v>3772</v>
      </c>
      <c r="E272" s="544" t="s">
        <v>3899</v>
      </c>
      <c r="F272" s="544" t="s">
        <v>3773</v>
      </c>
      <c r="G272" s="544" t="s">
        <v>3773</v>
      </c>
      <c r="H272" s="690" t="s">
        <v>7305</v>
      </c>
      <c r="I272" s="544" t="s">
        <v>37</v>
      </c>
      <c r="J272" s="544">
        <v>9939637420</v>
      </c>
      <c r="K272" s="544" t="s">
        <v>3774</v>
      </c>
      <c r="L272" s="544">
        <v>6</v>
      </c>
      <c r="M272" s="544" t="s">
        <v>3775</v>
      </c>
      <c r="N272" s="544" t="s">
        <v>143</v>
      </c>
      <c r="O272" s="544" t="s">
        <v>29</v>
      </c>
      <c r="P272" s="544" t="s">
        <v>29</v>
      </c>
      <c r="Q272" s="544">
        <v>0</v>
      </c>
      <c r="R272" s="544">
        <v>2</v>
      </c>
      <c r="S272" s="582"/>
    </row>
    <row r="273" spans="1:19" ht="36" hidden="1">
      <c r="A273" s="590">
        <v>242</v>
      </c>
      <c r="B273" s="544" t="s">
        <v>3782</v>
      </c>
      <c r="C273" s="544" t="s">
        <v>130</v>
      </c>
      <c r="D273" s="544" t="s">
        <v>3783</v>
      </c>
      <c r="E273" s="544" t="s">
        <v>3906</v>
      </c>
      <c r="F273" s="544" t="s">
        <v>3784</v>
      </c>
      <c r="G273" s="544" t="s">
        <v>1022</v>
      </c>
      <c r="H273" s="690" t="s">
        <v>7305</v>
      </c>
      <c r="I273" s="544" t="s">
        <v>37</v>
      </c>
      <c r="J273" s="544">
        <v>9801532665</v>
      </c>
      <c r="K273" s="544" t="s">
        <v>3785</v>
      </c>
      <c r="L273" s="544">
        <v>7</v>
      </c>
      <c r="M273" s="544" t="s">
        <v>3786</v>
      </c>
      <c r="N273" s="544" t="s">
        <v>357</v>
      </c>
      <c r="O273" s="544" t="s">
        <v>29</v>
      </c>
      <c r="P273" s="544" t="s">
        <v>29</v>
      </c>
      <c r="Q273" s="544">
        <v>1</v>
      </c>
      <c r="R273" s="544">
        <v>2</v>
      </c>
      <c r="S273" s="582"/>
    </row>
    <row r="274" spans="1:19" ht="36" hidden="1" customHeight="1">
      <c r="A274" s="590">
        <v>243</v>
      </c>
      <c r="B274" s="544" t="s">
        <v>3787</v>
      </c>
      <c r="C274" s="544" t="s">
        <v>3788</v>
      </c>
      <c r="D274" s="544" t="s">
        <v>3789</v>
      </c>
      <c r="E274" s="544" t="s">
        <v>3907</v>
      </c>
      <c r="F274" s="544" t="s">
        <v>3790</v>
      </c>
      <c r="G274" s="544" t="s">
        <v>3790</v>
      </c>
      <c r="H274" s="690" t="s">
        <v>7305</v>
      </c>
      <c r="I274" s="544" t="s">
        <v>37</v>
      </c>
      <c r="J274" s="544">
        <v>6375735879</v>
      </c>
      <c r="K274" s="544" t="s">
        <v>3791</v>
      </c>
      <c r="L274" s="544">
        <v>6</v>
      </c>
      <c r="M274" s="544" t="s">
        <v>3792</v>
      </c>
      <c r="N274" s="544" t="s">
        <v>357</v>
      </c>
      <c r="O274" s="544" t="s">
        <v>29</v>
      </c>
      <c r="P274" s="544" t="s">
        <v>29</v>
      </c>
      <c r="Q274" s="544">
        <v>1</v>
      </c>
      <c r="R274" s="544">
        <v>2</v>
      </c>
      <c r="S274" s="582"/>
    </row>
    <row r="275" spans="1:19" ht="60" hidden="1" customHeight="1">
      <c r="A275" s="590">
        <v>244</v>
      </c>
      <c r="B275" s="544" t="s">
        <v>3793</v>
      </c>
      <c r="C275" s="544" t="s">
        <v>3794</v>
      </c>
      <c r="D275" s="544" t="s">
        <v>3789</v>
      </c>
      <c r="E275" s="544" t="s">
        <v>3907</v>
      </c>
      <c r="F275" s="544" t="s">
        <v>3790</v>
      </c>
      <c r="G275" s="544" t="s">
        <v>3790</v>
      </c>
      <c r="H275" s="690" t="s">
        <v>7305</v>
      </c>
      <c r="I275" s="544" t="s">
        <v>37</v>
      </c>
      <c r="J275" s="544">
        <v>9771330152</v>
      </c>
      <c r="K275" s="544" t="s">
        <v>3795</v>
      </c>
      <c r="L275" s="544">
        <v>4</v>
      </c>
      <c r="M275" s="544" t="s">
        <v>3796</v>
      </c>
      <c r="N275" s="544" t="s">
        <v>357</v>
      </c>
      <c r="O275" s="544" t="s">
        <v>29</v>
      </c>
      <c r="P275" s="544" t="s">
        <v>29</v>
      </c>
      <c r="Q275" s="544">
        <v>1</v>
      </c>
      <c r="R275" s="544">
        <v>1</v>
      </c>
      <c r="S275" s="582"/>
    </row>
    <row r="276" spans="1:19" ht="48" hidden="1">
      <c r="A276" s="590">
        <v>245</v>
      </c>
      <c r="B276" s="544" t="s">
        <v>3797</v>
      </c>
      <c r="C276" s="544" t="s">
        <v>3798</v>
      </c>
      <c r="D276" s="544" t="s">
        <v>3789</v>
      </c>
      <c r="E276" s="544" t="s">
        <v>3789</v>
      </c>
      <c r="F276" s="544" t="s">
        <v>3790</v>
      </c>
      <c r="G276" s="544" t="s">
        <v>3790</v>
      </c>
      <c r="H276" s="690" t="s">
        <v>7305</v>
      </c>
      <c r="I276" s="544" t="s">
        <v>37</v>
      </c>
      <c r="J276" s="544">
        <v>9309480800</v>
      </c>
      <c r="K276" s="544" t="s">
        <v>3799</v>
      </c>
      <c r="L276" s="544">
        <v>5</v>
      </c>
      <c r="M276" s="544" t="s">
        <v>3800</v>
      </c>
      <c r="N276" s="544" t="s">
        <v>357</v>
      </c>
      <c r="O276" s="544" t="s">
        <v>29</v>
      </c>
      <c r="P276" s="544" t="s">
        <v>29</v>
      </c>
      <c r="Q276" s="544">
        <v>0</v>
      </c>
      <c r="R276" s="544">
        <v>3</v>
      </c>
      <c r="S276" s="582"/>
    </row>
    <row r="277" spans="1:19" ht="48" hidden="1" customHeight="1">
      <c r="A277" s="590">
        <v>246</v>
      </c>
      <c r="B277" s="544" t="s">
        <v>3808</v>
      </c>
      <c r="C277" s="544" t="s">
        <v>1212</v>
      </c>
      <c r="D277" s="544" t="s">
        <v>3803</v>
      </c>
      <c r="E277" s="544" t="s">
        <v>3908</v>
      </c>
      <c r="F277" s="544" t="s">
        <v>3804</v>
      </c>
      <c r="G277" s="544" t="s">
        <v>3804</v>
      </c>
      <c r="H277" s="690" t="s">
        <v>7305</v>
      </c>
      <c r="I277" s="544" t="s">
        <v>37</v>
      </c>
      <c r="J277" s="544">
        <v>6203437815</v>
      </c>
      <c r="K277" s="544" t="s">
        <v>3809</v>
      </c>
      <c r="L277" s="544">
        <v>6</v>
      </c>
      <c r="M277" s="544" t="s">
        <v>3810</v>
      </c>
      <c r="N277" s="544" t="s">
        <v>3216</v>
      </c>
      <c r="O277" s="544" t="s">
        <v>29</v>
      </c>
      <c r="P277" s="544" t="s">
        <v>29</v>
      </c>
      <c r="Q277" s="544">
        <v>0</v>
      </c>
      <c r="R277" s="544">
        <v>2</v>
      </c>
      <c r="S277" s="582"/>
    </row>
    <row r="278" spans="1:19" ht="72" hidden="1">
      <c r="A278" s="590">
        <v>247</v>
      </c>
      <c r="B278" s="544" t="s">
        <v>1659</v>
      </c>
      <c r="C278" s="544" t="s">
        <v>3811</v>
      </c>
      <c r="D278" s="544" t="s">
        <v>3812</v>
      </c>
      <c r="E278" s="544" t="s">
        <v>3909</v>
      </c>
      <c r="F278" s="544" t="s">
        <v>3804</v>
      </c>
      <c r="G278" s="544" t="s">
        <v>3813</v>
      </c>
      <c r="H278" s="690" t="s">
        <v>7305</v>
      </c>
      <c r="I278" s="544" t="s">
        <v>37</v>
      </c>
      <c r="J278" s="544">
        <v>9931065764</v>
      </c>
      <c r="K278" s="544" t="s">
        <v>3814</v>
      </c>
      <c r="L278" s="544">
        <v>5</v>
      </c>
      <c r="M278" s="544" t="s">
        <v>3815</v>
      </c>
      <c r="N278" s="544" t="s">
        <v>47</v>
      </c>
      <c r="O278" s="544" t="s">
        <v>29</v>
      </c>
      <c r="P278" s="544" t="s">
        <v>29</v>
      </c>
      <c r="Q278" s="544">
        <v>0</v>
      </c>
      <c r="R278" s="544">
        <v>2</v>
      </c>
      <c r="S278" s="582"/>
    </row>
    <row r="279" spans="1:19" ht="216" hidden="1">
      <c r="A279" s="590">
        <v>248</v>
      </c>
      <c r="B279" s="544" t="s">
        <v>1715</v>
      </c>
      <c r="C279" s="544" t="s">
        <v>3816</v>
      </c>
      <c r="D279" s="544" t="s">
        <v>3817</v>
      </c>
      <c r="E279" s="544" t="s">
        <v>3910</v>
      </c>
      <c r="F279" s="544" t="s">
        <v>3818</v>
      </c>
      <c r="G279" s="544" t="s">
        <v>3818</v>
      </c>
      <c r="H279" s="690" t="s">
        <v>7305</v>
      </c>
      <c r="I279" s="544" t="s">
        <v>37</v>
      </c>
      <c r="J279" s="544">
        <v>8102978058</v>
      </c>
      <c r="K279" s="544" t="s">
        <v>3819</v>
      </c>
      <c r="L279" s="544" t="s">
        <v>2424</v>
      </c>
      <c r="M279" s="544" t="s">
        <v>3820</v>
      </c>
      <c r="N279" s="544" t="s">
        <v>3821</v>
      </c>
      <c r="O279" s="544" t="s">
        <v>29</v>
      </c>
      <c r="P279" s="544" t="s">
        <v>29</v>
      </c>
      <c r="Q279" s="544">
        <v>5</v>
      </c>
      <c r="R279" s="544">
        <v>5</v>
      </c>
      <c r="S279" s="582"/>
    </row>
    <row r="280" spans="1:19" ht="24" hidden="1" customHeight="1">
      <c r="A280" s="590">
        <v>249</v>
      </c>
      <c r="B280" s="544" t="s">
        <v>2930</v>
      </c>
      <c r="C280" s="544" t="s">
        <v>3822</v>
      </c>
      <c r="D280" s="544" t="s">
        <v>3823</v>
      </c>
      <c r="E280" s="544" t="s">
        <v>757</v>
      </c>
      <c r="F280" s="544" t="s">
        <v>3818</v>
      </c>
      <c r="G280" s="544" t="s">
        <v>3818</v>
      </c>
      <c r="H280" s="690" t="s">
        <v>7305</v>
      </c>
      <c r="I280" s="544" t="s">
        <v>37</v>
      </c>
      <c r="J280" s="544">
        <v>8092275078</v>
      </c>
      <c r="K280" s="544" t="s">
        <v>3824</v>
      </c>
      <c r="L280" s="544">
        <v>5</v>
      </c>
      <c r="M280" s="544" t="s">
        <v>430</v>
      </c>
      <c r="N280" s="544" t="s">
        <v>3821</v>
      </c>
      <c r="O280" s="544" t="s">
        <v>29</v>
      </c>
      <c r="P280" s="544" t="s">
        <v>29</v>
      </c>
      <c r="Q280" s="544">
        <v>0</v>
      </c>
      <c r="R280" s="544">
        <v>1</v>
      </c>
      <c r="S280" s="582"/>
    </row>
    <row r="281" spans="1:19" ht="36" hidden="1">
      <c r="A281" s="590">
        <v>250</v>
      </c>
      <c r="B281" s="544" t="s">
        <v>3825</v>
      </c>
      <c r="C281" s="544" t="s">
        <v>3826</v>
      </c>
      <c r="D281" s="544" t="s">
        <v>3817</v>
      </c>
      <c r="E281" s="544" t="s">
        <v>3910</v>
      </c>
      <c r="F281" s="544" t="s">
        <v>3818</v>
      </c>
      <c r="G281" s="544" t="s">
        <v>3818</v>
      </c>
      <c r="H281" s="690" t="s">
        <v>7305</v>
      </c>
      <c r="I281" s="544" t="s">
        <v>37</v>
      </c>
      <c r="J281" s="544">
        <v>7783836326</v>
      </c>
      <c r="K281" s="544" t="s">
        <v>3827</v>
      </c>
      <c r="L281" s="544">
        <v>3</v>
      </c>
      <c r="M281" s="544" t="s">
        <v>430</v>
      </c>
      <c r="N281" s="544" t="s">
        <v>65</v>
      </c>
      <c r="O281" s="544" t="s">
        <v>29</v>
      </c>
      <c r="P281" s="544" t="s">
        <v>29</v>
      </c>
      <c r="Q281" s="544">
        <v>1</v>
      </c>
      <c r="R281" s="544">
        <v>0</v>
      </c>
      <c r="S281" s="582"/>
    </row>
    <row r="282" spans="1:19" ht="36" hidden="1" customHeight="1">
      <c r="A282" s="590">
        <v>251</v>
      </c>
      <c r="B282" s="544" t="s">
        <v>3828</v>
      </c>
      <c r="C282" s="544" t="s">
        <v>3829</v>
      </c>
      <c r="D282" s="544" t="s">
        <v>3830</v>
      </c>
      <c r="E282" s="544" t="s">
        <v>3911</v>
      </c>
      <c r="F282" s="544" t="s">
        <v>3818</v>
      </c>
      <c r="G282" s="544" t="s">
        <v>3818</v>
      </c>
      <c r="H282" s="690" t="s">
        <v>7305</v>
      </c>
      <c r="I282" s="544" t="s">
        <v>37</v>
      </c>
      <c r="J282" s="544">
        <v>9128766855</v>
      </c>
      <c r="K282" s="544" t="s">
        <v>3831</v>
      </c>
      <c r="L282" s="544">
        <v>10</v>
      </c>
      <c r="M282" s="544" t="s">
        <v>3832</v>
      </c>
      <c r="N282" s="544" t="s">
        <v>3821</v>
      </c>
      <c r="O282" s="544" t="s">
        <v>29</v>
      </c>
      <c r="P282" s="544" t="s">
        <v>29</v>
      </c>
      <c r="Q282" s="544">
        <v>1</v>
      </c>
      <c r="R282" s="544">
        <v>1</v>
      </c>
      <c r="S282" s="582"/>
    </row>
    <row r="283" spans="1:19" ht="96" hidden="1">
      <c r="A283" s="590">
        <v>252</v>
      </c>
      <c r="B283" s="544" t="s">
        <v>2353</v>
      </c>
      <c r="C283" s="544" t="s">
        <v>3833</v>
      </c>
      <c r="D283" s="544" t="s">
        <v>3834</v>
      </c>
      <c r="E283" s="544" t="s">
        <v>3912</v>
      </c>
      <c r="F283" s="544" t="s">
        <v>3818</v>
      </c>
      <c r="G283" s="544" t="s">
        <v>3818</v>
      </c>
      <c r="H283" s="690" t="s">
        <v>7305</v>
      </c>
      <c r="I283" s="544" t="s">
        <v>37</v>
      </c>
      <c r="J283" s="544">
        <v>8409979731</v>
      </c>
      <c r="K283" s="544" t="s">
        <v>3835</v>
      </c>
      <c r="L283" s="544">
        <v>5</v>
      </c>
      <c r="M283" s="544" t="s">
        <v>3836</v>
      </c>
      <c r="N283" s="544" t="s">
        <v>357</v>
      </c>
      <c r="O283" s="544" t="s">
        <v>29</v>
      </c>
      <c r="P283" s="544" t="s">
        <v>29</v>
      </c>
      <c r="Q283" s="544">
        <v>2</v>
      </c>
      <c r="R283" s="544">
        <v>1</v>
      </c>
      <c r="S283" s="582"/>
    </row>
    <row r="284" spans="1:19" ht="36" hidden="1" customHeight="1">
      <c r="A284" s="590">
        <v>253</v>
      </c>
      <c r="B284" s="544" t="s">
        <v>3837</v>
      </c>
      <c r="C284" s="544" t="s">
        <v>3838</v>
      </c>
      <c r="D284" s="544" t="s">
        <v>3839</v>
      </c>
      <c r="E284" s="544" t="s">
        <v>1895</v>
      </c>
      <c r="F284" s="544" t="s">
        <v>3818</v>
      </c>
      <c r="G284" s="544" t="s">
        <v>3818</v>
      </c>
      <c r="H284" s="690" t="s">
        <v>7305</v>
      </c>
      <c r="I284" s="544" t="s">
        <v>37</v>
      </c>
      <c r="J284" s="544">
        <v>9304016070</v>
      </c>
      <c r="K284" s="544" t="s">
        <v>3840</v>
      </c>
      <c r="L284" s="544">
        <v>7</v>
      </c>
      <c r="M284" s="544" t="s">
        <v>3841</v>
      </c>
      <c r="N284" s="544" t="s">
        <v>357</v>
      </c>
      <c r="O284" s="544" t="s">
        <v>29</v>
      </c>
      <c r="P284" s="544" t="s">
        <v>29</v>
      </c>
      <c r="Q284" s="544">
        <v>3</v>
      </c>
      <c r="R284" s="544">
        <v>1</v>
      </c>
      <c r="S284" s="582"/>
    </row>
    <row r="285" spans="1:19" ht="36" hidden="1" customHeight="1">
      <c r="A285" s="590">
        <v>254</v>
      </c>
      <c r="B285" s="544" t="s">
        <v>2056</v>
      </c>
      <c r="C285" s="544" t="s">
        <v>2057</v>
      </c>
      <c r="D285" s="544" t="s">
        <v>4360</v>
      </c>
      <c r="E285" s="544" t="s">
        <v>4361</v>
      </c>
      <c r="F285" s="544" t="s">
        <v>4362</v>
      </c>
      <c r="G285" s="544" t="s">
        <v>2060</v>
      </c>
      <c r="H285" s="690" t="s">
        <v>7305</v>
      </c>
      <c r="I285" s="544" t="s">
        <v>37</v>
      </c>
      <c r="J285" s="544">
        <v>7549808501</v>
      </c>
      <c r="K285" s="544" t="s">
        <v>4363</v>
      </c>
      <c r="L285" s="544">
        <v>6</v>
      </c>
      <c r="M285" s="544" t="s">
        <v>4364</v>
      </c>
      <c r="N285" s="544" t="s">
        <v>135</v>
      </c>
      <c r="O285" s="544" t="s">
        <v>29</v>
      </c>
      <c r="P285" s="544" t="s">
        <v>30</v>
      </c>
      <c r="Q285" s="544">
        <v>3</v>
      </c>
      <c r="R285" s="544">
        <v>2</v>
      </c>
      <c r="S285" s="582"/>
    </row>
    <row r="286" spans="1:19" ht="60" hidden="1" customHeight="1">
      <c r="A286" s="590">
        <v>255</v>
      </c>
      <c r="B286" s="544" t="s">
        <v>4846</v>
      </c>
      <c r="C286" s="544" t="s">
        <v>691</v>
      </c>
      <c r="D286" s="544" t="s">
        <v>4847</v>
      </c>
      <c r="E286" s="544" t="s">
        <v>550</v>
      </c>
      <c r="F286" s="544" t="s">
        <v>4848</v>
      </c>
      <c r="G286" s="544" t="s">
        <v>70</v>
      </c>
      <c r="H286" s="690" t="s">
        <v>7305</v>
      </c>
      <c r="I286" s="544" t="s">
        <v>37</v>
      </c>
      <c r="J286" s="544">
        <v>9934693043</v>
      </c>
      <c r="K286" s="544" t="s">
        <v>4849</v>
      </c>
      <c r="L286" s="544">
        <v>11</v>
      </c>
      <c r="M286" s="544" t="s">
        <v>4850</v>
      </c>
      <c r="N286" s="544" t="s">
        <v>4851</v>
      </c>
      <c r="O286" s="544" t="s">
        <v>29</v>
      </c>
      <c r="P286" s="544" t="s">
        <v>29</v>
      </c>
      <c r="Q286" s="544">
        <v>1</v>
      </c>
      <c r="R286" s="544">
        <v>2</v>
      </c>
      <c r="S286" s="582"/>
    </row>
    <row r="287" spans="1:19" ht="60" hidden="1" customHeight="1">
      <c r="A287" s="590">
        <v>256</v>
      </c>
      <c r="B287" s="544" t="s">
        <v>4339</v>
      </c>
      <c r="C287" s="544" t="s">
        <v>1314</v>
      </c>
      <c r="D287" s="544" t="s">
        <v>4340</v>
      </c>
      <c r="E287" s="544" t="s">
        <v>4341</v>
      </c>
      <c r="F287" s="544" t="s">
        <v>4342</v>
      </c>
      <c r="G287" s="544" t="s">
        <v>4343</v>
      </c>
      <c r="H287" s="690" t="s">
        <v>7305</v>
      </c>
      <c r="I287" s="544" t="s">
        <v>37</v>
      </c>
      <c r="J287" s="544">
        <v>6283193996</v>
      </c>
      <c r="K287" s="544" t="s">
        <v>4345</v>
      </c>
      <c r="L287" s="544">
        <v>5</v>
      </c>
      <c r="M287" s="544" t="s">
        <v>4346</v>
      </c>
      <c r="N287" s="544" t="s">
        <v>4347</v>
      </c>
      <c r="O287" s="544" t="s">
        <v>29</v>
      </c>
      <c r="P287" s="544" t="s">
        <v>29</v>
      </c>
      <c r="Q287" s="544">
        <v>6</v>
      </c>
      <c r="R287" s="544">
        <v>1</v>
      </c>
      <c r="S287" s="582" t="s">
        <v>4348</v>
      </c>
    </row>
    <row r="288" spans="1:19" ht="24" hidden="1" customHeight="1">
      <c r="A288" s="590">
        <v>257</v>
      </c>
      <c r="B288" s="544" t="s">
        <v>5529</v>
      </c>
      <c r="C288" s="544" t="s">
        <v>4227</v>
      </c>
      <c r="D288" s="544" t="s">
        <v>5530</v>
      </c>
      <c r="E288" s="544" t="s">
        <v>1794</v>
      </c>
      <c r="F288" s="544" t="s">
        <v>5531</v>
      </c>
      <c r="G288" s="544" t="s">
        <v>5531</v>
      </c>
      <c r="H288" s="690" t="s">
        <v>7305</v>
      </c>
      <c r="I288" s="544" t="s">
        <v>37</v>
      </c>
      <c r="J288" s="544">
        <v>8709005433</v>
      </c>
      <c r="K288" s="544" t="s">
        <v>5533</v>
      </c>
      <c r="L288" s="544">
        <v>4</v>
      </c>
      <c r="M288" s="544" t="s">
        <v>5534</v>
      </c>
      <c r="N288" s="544" t="s">
        <v>5535</v>
      </c>
      <c r="O288" s="544" t="s">
        <v>29</v>
      </c>
      <c r="P288" s="544" t="s">
        <v>30</v>
      </c>
      <c r="Q288" s="544">
        <v>0</v>
      </c>
      <c r="R288" s="544">
        <v>2</v>
      </c>
      <c r="S288" s="582"/>
    </row>
    <row r="289" spans="1:19" ht="36" hidden="1" customHeight="1">
      <c r="A289" s="590">
        <v>258</v>
      </c>
      <c r="B289" s="544" t="s">
        <v>5537</v>
      </c>
      <c r="C289" s="544" t="s">
        <v>4683</v>
      </c>
      <c r="D289" s="544" t="s">
        <v>1124</v>
      </c>
      <c r="E289" s="544" t="s">
        <v>5538</v>
      </c>
      <c r="F289" s="544" t="s">
        <v>5539</v>
      </c>
      <c r="G289" s="544" t="s">
        <v>36</v>
      </c>
      <c r="H289" s="690" t="s">
        <v>7305</v>
      </c>
      <c r="I289" s="544" t="s">
        <v>37</v>
      </c>
      <c r="J289" s="544">
        <v>9801704056</v>
      </c>
      <c r="K289" s="544" t="s">
        <v>5540</v>
      </c>
      <c r="L289" s="544">
        <v>10</v>
      </c>
      <c r="M289" s="544" t="s">
        <v>5541</v>
      </c>
      <c r="N289" s="544" t="s">
        <v>5542</v>
      </c>
      <c r="O289" s="544" t="s">
        <v>29</v>
      </c>
      <c r="P289" s="544" t="s">
        <v>30</v>
      </c>
      <c r="Q289" s="544">
        <v>2</v>
      </c>
      <c r="R289" s="544">
        <v>1</v>
      </c>
      <c r="S289" s="582"/>
    </row>
    <row r="290" spans="1:19" ht="36" hidden="1" customHeight="1" thickBot="1">
      <c r="A290" s="591">
        <v>259</v>
      </c>
      <c r="B290" s="592" t="s">
        <v>6197</v>
      </c>
      <c r="C290" s="592" t="s">
        <v>6198</v>
      </c>
      <c r="D290" s="592" t="s">
        <v>6199</v>
      </c>
      <c r="E290" s="592" t="s">
        <v>990</v>
      </c>
      <c r="F290" s="592" t="s">
        <v>6200</v>
      </c>
      <c r="G290" s="592" t="s">
        <v>6201</v>
      </c>
      <c r="H290" s="691" t="s">
        <v>7305</v>
      </c>
      <c r="I290" s="592" t="s">
        <v>37</v>
      </c>
      <c r="J290" s="592">
        <v>7492909010</v>
      </c>
      <c r="K290" s="592" t="s">
        <v>6203</v>
      </c>
      <c r="L290" s="592">
        <v>3</v>
      </c>
      <c r="M290" s="592" t="s">
        <v>6204</v>
      </c>
      <c r="N290" s="592" t="s">
        <v>413</v>
      </c>
      <c r="O290" s="592" t="s">
        <v>29</v>
      </c>
      <c r="P290" s="592" t="s">
        <v>29</v>
      </c>
      <c r="Q290" s="592">
        <v>1</v>
      </c>
      <c r="R290" s="592">
        <v>0</v>
      </c>
      <c r="S290" s="593" t="s">
        <v>6205</v>
      </c>
    </row>
    <row r="291" spans="1:19" ht="24" hidden="1" customHeight="1">
      <c r="A291" s="578">
        <v>260</v>
      </c>
      <c r="B291" s="705" t="s">
        <v>9375</v>
      </c>
      <c r="C291" s="705" t="s">
        <v>9376</v>
      </c>
      <c r="D291" s="705" t="s">
        <v>9370</v>
      </c>
      <c r="E291" s="705" t="s">
        <v>9371</v>
      </c>
      <c r="F291" s="705" t="s">
        <v>9377</v>
      </c>
      <c r="G291" s="705" t="s">
        <v>9377</v>
      </c>
      <c r="H291" s="598" t="s">
        <v>7306</v>
      </c>
      <c r="I291" s="597" t="s">
        <v>37</v>
      </c>
      <c r="J291" s="597">
        <v>7250866023</v>
      </c>
      <c r="K291" s="597" t="s">
        <v>9378</v>
      </c>
      <c r="L291" s="597">
        <v>7</v>
      </c>
      <c r="M291" s="597" t="s">
        <v>979</v>
      </c>
      <c r="N291" s="597" t="s">
        <v>895</v>
      </c>
      <c r="O291" s="597" t="s">
        <v>29</v>
      </c>
      <c r="P291" s="597" t="s">
        <v>30</v>
      </c>
      <c r="Q291" s="597" t="s">
        <v>491</v>
      </c>
      <c r="R291" s="597" t="s">
        <v>29</v>
      </c>
      <c r="S291" s="597" t="s">
        <v>980</v>
      </c>
    </row>
    <row r="292" spans="1:19" ht="60" hidden="1" customHeight="1">
      <c r="A292" s="543">
        <v>261</v>
      </c>
      <c r="B292" s="705" t="s">
        <v>9368</v>
      </c>
      <c r="C292" s="705" t="s">
        <v>9369</v>
      </c>
      <c r="D292" s="705" t="s">
        <v>9370</v>
      </c>
      <c r="E292" s="705" t="s">
        <v>9371</v>
      </c>
      <c r="F292" s="706" t="s">
        <v>9372</v>
      </c>
      <c r="G292" s="706" t="s">
        <v>9373</v>
      </c>
      <c r="H292" s="20" t="s">
        <v>7306</v>
      </c>
      <c r="I292" s="2" t="s">
        <v>37</v>
      </c>
      <c r="J292" s="2">
        <v>9254639611</v>
      </c>
      <c r="K292" s="706" t="s">
        <v>9374</v>
      </c>
      <c r="L292" s="2">
        <v>3</v>
      </c>
      <c r="M292" s="2">
        <v>12</v>
      </c>
      <c r="N292" s="2" t="s">
        <v>8124</v>
      </c>
      <c r="O292" s="2" t="s">
        <v>29</v>
      </c>
      <c r="P292" s="2" t="s">
        <v>30</v>
      </c>
      <c r="Q292" s="2">
        <v>0</v>
      </c>
      <c r="R292" s="2">
        <v>1</v>
      </c>
      <c r="S292" s="2"/>
    </row>
    <row r="293" spans="1:19" ht="60" hidden="1" customHeight="1">
      <c r="A293" s="543">
        <v>262</v>
      </c>
      <c r="B293" s="705" t="s">
        <v>9489</v>
      </c>
      <c r="C293" s="705" t="s">
        <v>9490</v>
      </c>
      <c r="D293" s="705" t="s">
        <v>9491</v>
      </c>
      <c r="E293" s="705" t="s">
        <v>9492</v>
      </c>
      <c r="F293" s="705" t="s">
        <v>9493</v>
      </c>
      <c r="G293" s="705" t="s">
        <v>9493</v>
      </c>
      <c r="H293" s="20" t="s">
        <v>7306</v>
      </c>
      <c r="I293" s="2" t="s">
        <v>37</v>
      </c>
      <c r="J293" s="2">
        <v>9122794348</v>
      </c>
      <c r="K293" s="706" t="s">
        <v>9494</v>
      </c>
      <c r="L293" s="2">
        <v>5</v>
      </c>
      <c r="M293" s="2" t="s">
        <v>2237</v>
      </c>
      <c r="N293" s="2" t="s">
        <v>7969</v>
      </c>
      <c r="O293" s="2" t="s">
        <v>29</v>
      </c>
      <c r="P293" s="2" t="s">
        <v>30</v>
      </c>
      <c r="Q293" s="2">
        <v>0</v>
      </c>
      <c r="R293" s="2">
        <v>2</v>
      </c>
      <c r="S293" s="2"/>
    </row>
    <row r="294" spans="1:19" ht="60" hidden="1" customHeight="1">
      <c r="A294" s="543">
        <v>264</v>
      </c>
      <c r="B294" s="705" t="s">
        <v>9429</v>
      </c>
      <c r="C294" s="705" t="s">
        <v>9430</v>
      </c>
      <c r="D294" s="705" t="s">
        <v>9431</v>
      </c>
      <c r="E294" s="705" t="s">
        <v>9209</v>
      </c>
      <c r="F294" s="705" t="s">
        <v>9432</v>
      </c>
      <c r="G294" s="705" t="s">
        <v>9433</v>
      </c>
      <c r="H294" s="20" t="s">
        <v>7306</v>
      </c>
      <c r="I294" s="2" t="s">
        <v>37</v>
      </c>
      <c r="J294" s="2">
        <v>7808057240</v>
      </c>
      <c r="K294" s="706" t="s">
        <v>9435</v>
      </c>
      <c r="L294" s="2">
        <v>3</v>
      </c>
      <c r="M294" s="2" t="s">
        <v>2237</v>
      </c>
      <c r="N294" s="2" t="s">
        <v>9434</v>
      </c>
      <c r="O294" s="2" t="s">
        <v>30</v>
      </c>
      <c r="P294" s="2" t="s">
        <v>29</v>
      </c>
      <c r="Q294" s="2">
        <v>0</v>
      </c>
      <c r="R294" s="2">
        <v>0</v>
      </c>
      <c r="S294" s="2"/>
    </row>
    <row r="295" spans="1:19" ht="38.25" hidden="1">
      <c r="A295" s="543">
        <v>265</v>
      </c>
      <c r="B295" s="705" t="s">
        <v>9352</v>
      </c>
      <c r="C295" s="705" t="s">
        <v>9353</v>
      </c>
      <c r="D295" s="705" t="s">
        <v>9354</v>
      </c>
      <c r="E295" s="705" t="s">
        <v>9165</v>
      </c>
      <c r="F295" s="705" t="s">
        <v>9355</v>
      </c>
      <c r="G295" s="2" t="s">
        <v>2083</v>
      </c>
      <c r="H295" s="20" t="s">
        <v>7306</v>
      </c>
      <c r="I295" s="2" t="s">
        <v>37</v>
      </c>
      <c r="J295" s="2">
        <v>9431814394</v>
      </c>
      <c r="K295" s="706" t="s">
        <v>9356</v>
      </c>
      <c r="L295" s="2">
        <v>5</v>
      </c>
      <c r="M295" s="2" t="s">
        <v>2237</v>
      </c>
      <c r="N295" s="2" t="s">
        <v>7969</v>
      </c>
      <c r="O295" s="2" t="s">
        <v>29</v>
      </c>
      <c r="P295" s="2" t="s">
        <v>29</v>
      </c>
      <c r="Q295" s="2">
        <v>1</v>
      </c>
      <c r="R295" s="2">
        <v>1</v>
      </c>
      <c r="S295" s="2"/>
    </row>
    <row r="296" spans="1:19" hidden="1">
      <c r="A296" s="543">
        <v>266</v>
      </c>
      <c r="B296" s="705" t="s">
        <v>9383</v>
      </c>
      <c r="C296" s="705" t="s">
        <v>8874</v>
      </c>
      <c r="D296" s="705" t="s">
        <v>9384</v>
      </c>
      <c r="E296" s="705" t="s">
        <v>9385</v>
      </c>
      <c r="F296" s="705" t="s">
        <v>9386</v>
      </c>
      <c r="G296" s="705" t="s">
        <v>9386</v>
      </c>
      <c r="H296" s="20" t="s">
        <v>7306</v>
      </c>
      <c r="I296" s="2" t="s">
        <v>37</v>
      </c>
      <c r="J296" s="2">
        <v>8460165822</v>
      </c>
      <c r="K296" s="705" t="s">
        <v>9387</v>
      </c>
      <c r="L296" s="2">
        <v>2</v>
      </c>
      <c r="M296" s="2" t="s">
        <v>469</v>
      </c>
      <c r="N296" s="2" t="s">
        <v>2180</v>
      </c>
      <c r="O296" s="2" t="s">
        <v>29</v>
      </c>
      <c r="P296" s="2" t="s">
        <v>29</v>
      </c>
      <c r="Q296" s="2">
        <v>0</v>
      </c>
      <c r="R296" s="2">
        <v>1</v>
      </c>
      <c r="S296" s="2" t="s">
        <v>2181</v>
      </c>
    </row>
    <row r="297" spans="1:19" ht="24" hidden="1">
      <c r="A297" s="543">
        <v>267</v>
      </c>
      <c r="B297" s="544" t="s">
        <v>2938</v>
      </c>
      <c r="C297" s="544" t="s">
        <v>2939</v>
      </c>
      <c r="D297" s="544" t="s">
        <v>2940</v>
      </c>
      <c r="E297" s="544" t="s">
        <v>2945</v>
      </c>
      <c r="F297" s="544" t="s">
        <v>2941</v>
      </c>
      <c r="G297" s="544" t="s">
        <v>36</v>
      </c>
      <c r="H297" s="20" t="s">
        <v>7306</v>
      </c>
      <c r="I297" s="544" t="s">
        <v>37</v>
      </c>
      <c r="J297" s="544">
        <v>9608472877</v>
      </c>
      <c r="K297" s="544" t="s">
        <v>2942</v>
      </c>
      <c r="L297" s="544">
        <v>4</v>
      </c>
      <c r="M297" s="544" t="s">
        <v>2943</v>
      </c>
      <c r="N297" s="544" t="s">
        <v>2944</v>
      </c>
      <c r="O297" s="544" t="s">
        <v>30</v>
      </c>
      <c r="P297" s="544" t="s">
        <v>30</v>
      </c>
      <c r="Q297" s="544">
        <v>0</v>
      </c>
      <c r="R297" s="544">
        <v>2</v>
      </c>
      <c r="S297" s="544"/>
    </row>
    <row r="298" spans="1:19" ht="24" hidden="1">
      <c r="A298" s="543">
        <v>268</v>
      </c>
      <c r="B298" s="544" t="s">
        <v>2953</v>
      </c>
      <c r="C298" s="544" t="s">
        <v>2945</v>
      </c>
      <c r="D298" s="544" t="s">
        <v>2954</v>
      </c>
      <c r="E298" s="544" t="s">
        <v>2959</v>
      </c>
      <c r="F298" s="544" t="s">
        <v>2955</v>
      </c>
      <c r="G298" s="544" t="s">
        <v>36</v>
      </c>
      <c r="H298" s="20" t="s">
        <v>7306</v>
      </c>
      <c r="I298" s="544" t="s">
        <v>37</v>
      </c>
      <c r="J298" s="544">
        <v>9470051499</v>
      </c>
      <c r="K298" s="544" t="s">
        <v>2956</v>
      </c>
      <c r="L298" s="544">
        <v>2</v>
      </c>
      <c r="M298" s="544" t="s">
        <v>2957</v>
      </c>
      <c r="N298" s="544" t="s">
        <v>2958</v>
      </c>
      <c r="O298" s="544" t="s">
        <v>29</v>
      </c>
      <c r="P298" s="544" t="s">
        <v>29</v>
      </c>
      <c r="Q298" s="544">
        <v>0</v>
      </c>
      <c r="R298" s="544">
        <v>0</v>
      </c>
      <c r="S298" s="544"/>
    </row>
    <row r="299" spans="1:19" ht="48" hidden="1">
      <c r="A299" s="543">
        <v>269</v>
      </c>
      <c r="B299" s="705" t="s">
        <v>9379</v>
      </c>
      <c r="C299" s="705" t="s">
        <v>9171</v>
      </c>
      <c r="D299" s="705" t="s">
        <v>9380</v>
      </c>
      <c r="E299" s="705" t="s">
        <v>9371</v>
      </c>
      <c r="F299" s="705" t="s">
        <v>9381</v>
      </c>
      <c r="G299" s="705" t="s">
        <v>9381</v>
      </c>
      <c r="H299" s="20" t="s">
        <v>7306</v>
      </c>
      <c r="I299" s="544" t="s">
        <v>37</v>
      </c>
      <c r="J299" s="544">
        <v>8708746312</v>
      </c>
      <c r="K299" s="544" t="s">
        <v>9382</v>
      </c>
      <c r="L299" s="544">
        <v>6</v>
      </c>
      <c r="M299" s="544" t="s">
        <v>3017</v>
      </c>
      <c r="N299" s="597" t="s">
        <v>895</v>
      </c>
      <c r="O299" s="544" t="s">
        <v>29</v>
      </c>
      <c r="P299" s="544" t="s">
        <v>30</v>
      </c>
      <c r="Q299" s="544">
        <v>1</v>
      </c>
      <c r="R299" s="544">
        <v>3</v>
      </c>
      <c r="S299" s="544"/>
    </row>
    <row r="300" spans="1:19" ht="36" hidden="1">
      <c r="A300" s="543">
        <v>270</v>
      </c>
      <c r="B300" s="544" t="s">
        <v>3069</v>
      </c>
      <c r="C300" s="544" t="s">
        <v>3070</v>
      </c>
      <c r="D300" s="544" t="s">
        <v>3071</v>
      </c>
      <c r="E300" s="544" t="s">
        <v>3076</v>
      </c>
      <c r="F300" s="544" t="s">
        <v>3072</v>
      </c>
      <c r="G300" s="544" t="s">
        <v>36</v>
      </c>
      <c r="H300" s="20" t="s">
        <v>7306</v>
      </c>
      <c r="I300" s="544" t="s">
        <v>37</v>
      </c>
      <c r="J300" s="544">
        <v>7004319605</v>
      </c>
      <c r="K300" s="544" t="s">
        <v>3073</v>
      </c>
      <c r="L300" s="544">
        <v>4</v>
      </c>
      <c r="M300" s="544" t="s">
        <v>3074</v>
      </c>
      <c r="N300" s="544" t="s">
        <v>3075</v>
      </c>
      <c r="O300" s="544" t="s">
        <v>30</v>
      </c>
      <c r="P300" s="544" t="s">
        <v>30</v>
      </c>
      <c r="Q300" s="544">
        <v>1</v>
      </c>
      <c r="R300" s="544">
        <v>1</v>
      </c>
      <c r="S300" s="544"/>
    </row>
    <row r="301" spans="1:19" ht="60" hidden="1">
      <c r="A301" s="543">
        <v>271</v>
      </c>
      <c r="B301" s="544" t="s">
        <v>2614</v>
      </c>
      <c r="C301" s="544" t="s">
        <v>1836</v>
      </c>
      <c r="D301" s="544" t="s">
        <v>3078</v>
      </c>
      <c r="E301" s="544"/>
      <c r="F301" s="544" t="s">
        <v>3079</v>
      </c>
      <c r="G301" s="544" t="s">
        <v>3080</v>
      </c>
      <c r="H301" s="20" t="s">
        <v>7306</v>
      </c>
      <c r="I301" s="544" t="s">
        <v>37</v>
      </c>
      <c r="J301" s="544" t="s">
        <v>3081</v>
      </c>
      <c r="K301" s="544" t="s">
        <v>3082</v>
      </c>
      <c r="L301" s="544">
        <v>2</v>
      </c>
      <c r="M301" s="544">
        <v>10</v>
      </c>
      <c r="N301" s="544" t="s">
        <v>65</v>
      </c>
      <c r="O301" s="544" t="s">
        <v>29</v>
      </c>
      <c r="P301" s="544" t="s">
        <v>29</v>
      </c>
      <c r="Q301" s="544">
        <v>0</v>
      </c>
      <c r="R301" s="544">
        <v>0</v>
      </c>
      <c r="S301" s="544"/>
    </row>
    <row r="302" spans="1:19" ht="38.25" hidden="1">
      <c r="A302" s="543">
        <v>272</v>
      </c>
      <c r="B302" s="705" t="s">
        <v>9440</v>
      </c>
      <c r="C302" s="705" t="s">
        <v>9441</v>
      </c>
      <c r="D302" s="705" t="s">
        <v>9414</v>
      </c>
      <c r="E302" s="705" t="s">
        <v>9165</v>
      </c>
      <c r="F302" s="705" t="s">
        <v>9442</v>
      </c>
      <c r="G302" s="705" t="s">
        <v>9442</v>
      </c>
      <c r="H302" s="20" t="s">
        <v>7306</v>
      </c>
      <c r="I302" s="544" t="s">
        <v>37</v>
      </c>
      <c r="J302" s="544">
        <v>6202300056</v>
      </c>
      <c r="K302" s="706" t="s">
        <v>9443</v>
      </c>
      <c r="L302" s="544">
        <v>4</v>
      </c>
      <c r="M302" s="544" t="s">
        <v>3087</v>
      </c>
      <c r="N302" s="544" t="s">
        <v>7969</v>
      </c>
      <c r="O302" s="544" t="s">
        <v>29</v>
      </c>
      <c r="P302" s="544" t="s">
        <v>29</v>
      </c>
      <c r="Q302" s="544">
        <v>0</v>
      </c>
      <c r="R302" s="544">
        <v>2</v>
      </c>
      <c r="S302" s="544"/>
    </row>
    <row r="303" spans="1:19" ht="36" hidden="1">
      <c r="A303" s="543">
        <v>273</v>
      </c>
      <c r="B303" s="544" t="s">
        <v>3359</v>
      </c>
      <c r="C303" s="544" t="s">
        <v>2376</v>
      </c>
      <c r="D303" s="544" t="s">
        <v>3360</v>
      </c>
      <c r="E303" s="544" t="s">
        <v>3876</v>
      </c>
      <c r="F303" s="544" t="s">
        <v>3361</v>
      </c>
      <c r="G303" s="544" t="s">
        <v>36</v>
      </c>
      <c r="H303" s="20" t="s">
        <v>7306</v>
      </c>
      <c r="I303" s="544" t="s">
        <v>37</v>
      </c>
      <c r="J303" s="544">
        <v>8002407673</v>
      </c>
      <c r="K303" s="544" t="s">
        <v>3362</v>
      </c>
      <c r="L303" s="544">
        <v>5</v>
      </c>
      <c r="M303" s="544" t="s">
        <v>3363</v>
      </c>
      <c r="N303" s="544" t="s">
        <v>3364</v>
      </c>
      <c r="O303" s="544" t="s">
        <v>29</v>
      </c>
      <c r="P303" s="544" t="s">
        <v>29</v>
      </c>
      <c r="Q303" s="544">
        <v>1</v>
      </c>
      <c r="R303" s="544">
        <v>2</v>
      </c>
      <c r="S303" s="544"/>
    </row>
    <row r="304" spans="1:19" ht="60" hidden="1">
      <c r="A304" s="543">
        <v>274</v>
      </c>
      <c r="B304" s="544" t="s">
        <v>3388</v>
      </c>
      <c r="C304" s="544" t="s">
        <v>2654</v>
      </c>
      <c r="D304" s="544" t="s">
        <v>3360</v>
      </c>
      <c r="E304" s="544" t="s">
        <v>3876</v>
      </c>
      <c r="F304" s="544" t="s">
        <v>3361</v>
      </c>
      <c r="G304" s="544" t="s">
        <v>36</v>
      </c>
      <c r="H304" s="20" t="s">
        <v>7306</v>
      </c>
      <c r="I304" s="544" t="s">
        <v>37</v>
      </c>
      <c r="J304" s="544">
        <v>7549717198</v>
      </c>
      <c r="K304" s="544" t="s">
        <v>3389</v>
      </c>
      <c r="L304" s="544">
        <v>7</v>
      </c>
      <c r="M304" s="544" t="s">
        <v>2847</v>
      </c>
      <c r="N304" s="544" t="s">
        <v>2848</v>
      </c>
      <c r="O304" s="544" t="s">
        <v>29</v>
      </c>
      <c r="P304" s="544" t="s">
        <v>29</v>
      </c>
      <c r="Q304" s="544">
        <v>2</v>
      </c>
      <c r="R304" s="544">
        <v>3</v>
      </c>
      <c r="S304" s="544"/>
    </row>
    <row r="305" spans="1:19" ht="72" hidden="1">
      <c r="A305" s="543">
        <v>275</v>
      </c>
      <c r="B305" s="706" t="s">
        <v>9448</v>
      </c>
      <c r="C305" s="706" t="s">
        <v>8128</v>
      </c>
      <c r="D305" s="706" t="s">
        <v>9390</v>
      </c>
      <c r="E305" s="706" t="s">
        <v>9391</v>
      </c>
      <c r="F305" s="706" t="s">
        <v>9449</v>
      </c>
      <c r="G305" s="544" t="s">
        <v>92</v>
      </c>
      <c r="H305" s="20" t="s">
        <v>7306</v>
      </c>
      <c r="I305" s="544" t="s">
        <v>37</v>
      </c>
      <c r="J305" s="544">
        <v>8252879256</v>
      </c>
      <c r="K305" s="706" t="s">
        <v>9450</v>
      </c>
      <c r="L305" s="544">
        <v>5</v>
      </c>
      <c r="M305" s="544" t="s">
        <v>3449</v>
      </c>
      <c r="N305" s="544" t="s">
        <v>7969</v>
      </c>
      <c r="O305" s="544" t="s">
        <v>29</v>
      </c>
      <c r="P305" s="544" t="s">
        <v>29</v>
      </c>
      <c r="Q305" s="544">
        <v>2</v>
      </c>
      <c r="R305" s="544">
        <v>1</v>
      </c>
      <c r="S305" s="544" t="s">
        <v>3451</v>
      </c>
    </row>
    <row r="306" spans="1:19" ht="38.25" hidden="1">
      <c r="A306" s="543">
        <v>276</v>
      </c>
      <c r="B306" s="705" t="s">
        <v>9406</v>
      </c>
      <c r="C306" s="705" t="s">
        <v>9407</v>
      </c>
      <c r="D306" s="705" t="s">
        <v>9390</v>
      </c>
      <c r="E306" s="705" t="s">
        <v>9391</v>
      </c>
      <c r="F306" s="705" t="s">
        <v>9408</v>
      </c>
      <c r="H306" s="20" t="s">
        <v>7306</v>
      </c>
      <c r="I306" s="544" t="s">
        <v>37</v>
      </c>
      <c r="J306" s="544">
        <v>7033407043</v>
      </c>
      <c r="K306" s="706" t="s">
        <v>9409</v>
      </c>
      <c r="L306" s="544">
        <v>4</v>
      </c>
      <c r="M306" s="705" t="s">
        <v>9410</v>
      </c>
      <c r="N306" s="705" t="s">
        <v>9411</v>
      </c>
      <c r="O306" s="544" t="s">
        <v>29</v>
      </c>
      <c r="P306" s="544" t="s">
        <v>29</v>
      </c>
      <c r="Q306" s="544">
        <v>2</v>
      </c>
      <c r="R306" s="544">
        <v>0</v>
      </c>
      <c r="S306" s="544" t="s">
        <v>3469</v>
      </c>
    </row>
    <row r="307" spans="1:19" ht="24" hidden="1">
      <c r="A307" s="543">
        <v>277</v>
      </c>
      <c r="B307" s="705" t="s">
        <v>9388</v>
      </c>
      <c r="C307" s="705" t="s">
        <v>9389</v>
      </c>
      <c r="D307" s="705" t="s">
        <v>9390</v>
      </c>
      <c r="E307" s="705" t="s">
        <v>9391</v>
      </c>
      <c r="F307" s="705" t="s">
        <v>9392</v>
      </c>
      <c r="G307" s="544" t="s">
        <v>3465</v>
      </c>
      <c r="H307" s="20" t="s">
        <v>7306</v>
      </c>
      <c r="I307" s="544" t="s">
        <v>37</v>
      </c>
      <c r="J307" s="544">
        <v>9931285700</v>
      </c>
      <c r="K307" s="705" t="s">
        <v>9393</v>
      </c>
      <c r="L307" s="544">
        <v>6</v>
      </c>
      <c r="M307" s="705" t="s">
        <v>9394</v>
      </c>
      <c r="N307" s="705" t="s">
        <v>9395</v>
      </c>
      <c r="O307" s="544" t="s">
        <v>29</v>
      </c>
      <c r="P307" s="544" t="s">
        <v>29</v>
      </c>
      <c r="Q307" s="544">
        <v>0</v>
      </c>
      <c r="R307" s="544">
        <v>2</v>
      </c>
      <c r="S307" s="544" t="s">
        <v>3500</v>
      </c>
    </row>
    <row r="308" spans="1:19" ht="48" hidden="1">
      <c r="A308" s="543">
        <v>278</v>
      </c>
      <c r="B308" s="705" t="s">
        <v>9401</v>
      </c>
      <c r="C308" s="705" t="s">
        <v>9402</v>
      </c>
      <c r="D308" s="705" t="s">
        <v>9388</v>
      </c>
      <c r="E308" s="705" t="s">
        <v>9389</v>
      </c>
      <c r="F308" s="705" t="s">
        <v>9403</v>
      </c>
      <c r="H308" s="20" t="s">
        <v>7306</v>
      </c>
      <c r="I308" s="544" t="s">
        <v>37</v>
      </c>
      <c r="J308" s="544">
        <v>7870648294</v>
      </c>
      <c r="K308" s="705" t="s">
        <v>9404</v>
      </c>
      <c r="L308" s="544">
        <v>3</v>
      </c>
      <c r="M308" s="544" t="s">
        <v>3506</v>
      </c>
      <c r="N308" s="544" t="s">
        <v>9405</v>
      </c>
      <c r="O308" s="544" t="s">
        <v>29</v>
      </c>
      <c r="P308" s="544" t="s">
        <v>29</v>
      </c>
      <c r="Q308" s="544">
        <v>0</v>
      </c>
      <c r="R308" s="544">
        <v>2</v>
      </c>
      <c r="S308" s="544"/>
    </row>
    <row r="309" spans="1:19" hidden="1">
      <c r="A309" s="543">
        <v>279</v>
      </c>
      <c r="B309" s="705" t="s">
        <v>8988</v>
      </c>
      <c r="C309" s="705" t="s">
        <v>9346</v>
      </c>
      <c r="D309" s="705" t="s">
        <v>9347</v>
      </c>
      <c r="E309" s="705" t="s">
        <v>9348</v>
      </c>
      <c r="F309" s="705" t="s">
        <v>9349</v>
      </c>
      <c r="G309" s="544" t="s">
        <v>3542</v>
      </c>
      <c r="H309" s="20" t="s">
        <v>7306</v>
      </c>
      <c r="I309" s="544" t="s">
        <v>37</v>
      </c>
      <c r="J309" s="544">
        <v>9631345699</v>
      </c>
      <c r="K309" s="544" t="s">
        <v>3543</v>
      </c>
      <c r="L309" s="544" t="s">
        <v>2424</v>
      </c>
      <c r="M309" s="705" t="s">
        <v>9350</v>
      </c>
      <c r="N309" s="705" t="s">
        <v>9351</v>
      </c>
      <c r="O309" s="544" t="s">
        <v>29</v>
      </c>
      <c r="P309" s="544" t="s">
        <v>29</v>
      </c>
      <c r="Q309" s="544">
        <v>0</v>
      </c>
      <c r="R309" s="544">
        <v>0</v>
      </c>
      <c r="S309" s="544"/>
    </row>
    <row r="310" spans="1:19" ht="38.25" hidden="1">
      <c r="A310" s="543">
        <v>280</v>
      </c>
      <c r="B310" s="705" t="s">
        <v>9425</v>
      </c>
      <c r="C310" s="705" t="s">
        <v>9426</v>
      </c>
      <c r="D310" s="705" t="s">
        <v>8988</v>
      </c>
      <c r="E310" s="705" t="s">
        <v>9346</v>
      </c>
      <c r="F310" s="705" t="s">
        <v>9365</v>
      </c>
      <c r="G310" s="705" t="s">
        <v>9365</v>
      </c>
      <c r="H310" s="20" t="s">
        <v>7306</v>
      </c>
      <c r="I310" s="544" t="s">
        <v>37</v>
      </c>
      <c r="J310" s="544">
        <v>6207040858</v>
      </c>
      <c r="K310" s="706" t="s">
        <v>9428</v>
      </c>
      <c r="L310" s="544">
        <v>5</v>
      </c>
      <c r="M310" s="544" t="s">
        <v>3555</v>
      </c>
      <c r="N310" s="705" t="s">
        <v>9427</v>
      </c>
      <c r="O310" s="544" t="s">
        <v>29</v>
      </c>
      <c r="P310" s="544" t="s">
        <v>29</v>
      </c>
      <c r="Q310" s="544">
        <v>2</v>
      </c>
      <c r="R310" s="544">
        <v>1</v>
      </c>
      <c r="S310" s="544" t="s">
        <v>3557</v>
      </c>
    </row>
    <row r="311" spans="1:19" ht="36" hidden="1">
      <c r="A311" s="543">
        <v>281</v>
      </c>
      <c r="B311" s="705" t="s">
        <v>9363</v>
      </c>
      <c r="C311" s="705" t="s">
        <v>9364</v>
      </c>
      <c r="D311" s="705" t="s">
        <v>8988</v>
      </c>
      <c r="E311" s="705" t="s">
        <v>9346</v>
      </c>
      <c r="F311" s="705" t="s">
        <v>9365</v>
      </c>
      <c r="G311" s="705" t="s">
        <v>9366</v>
      </c>
      <c r="H311" s="20" t="s">
        <v>7306</v>
      </c>
      <c r="I311" s="544" t="s">
        <v>37</v>
      </c>
      <c r="J311" s="544">
        <v>8102816697</v>
      </c>
      <c r="K311" s="705" t="s">
        <v>9367</v>
      </c>
      <c r="L311" s="544">
        <v>7</v>
      </c>
      <c r="M311" s="544" t="s">
        <v>3562</v>
      </c>
      <c r="N311" s="544" t="s">
        <v>9351</v>
      </c>
      <c r="O311" s="544" t="s">
        <v>29</v>
      </c>
      <c r="P311" s="544" t="s">
        <v>29</v>
      </c>
      <c r="Q311" s="544">
        <v>2</v>
      </c>
      <c r="R311" s="544">
        <v>1</v>
      </c>
      <c r="S311" s="544" t="s">
        <v>3557</v>
      </c>
    </row>
    <row r="312" spans="1:19" hidden="1">
      <c r="A312" s="543">
        <v>282</v>
      </c>
      <c r="B312" s="705" t="s">
        <v>9444</v>
      </c>
      <c r="C312" s="705" t="s">
        <v>9445</v>
      </c>
      <c r="D312" s="705" t="s">
        <v>9446</v>
      </c>
      <c r="E312" s="705" t="s">
        <v>8823</v>
      </c>
      <c r="F312" s="705" t="s">
        <v>9365</v>
      </c>
      <c r="G312" s="544" t="s">
        <v>3542</v>
      </c>
      <c r="H312" s="20" t="s">
        <v>7306</v>
      </c>
      <c r="I312" s="544" t="s">
        <v>37</v>
      </c>
      <c r="J312" s="544">
        <v>6200556636</v>
      </c>
      <c r="K312" s="705" t="s">
        <v>9447</v>
      </c>
      <c r="L312" s="544">
        <v>5</v>
      </c>
      <c r="M312" s="544" t="s">
        <v>2237</v>
      </c>
      <c r="N312" s="544" t="s">
        <v>7969</v>
      </c>
      <c r="O312" s="544" t="s">
        <v>30</v>
      </c>
      <c r="P312" s="544" t="s">
        <v>30</v>
      </c>
      <c r="Q312" s="544">
        <v>0</v>
      </c>
      <c r="R312" s="544">
        <v>1</v>
      </c>
      <c r="S312" s="544"/>
    </row>
    <row r="313" spans="1:19" ht="36" hidden="1">
      <c r="A313" s="543">
        <v>283</v>
      </c>
      <c r="B313" s="544" t="s">
        <v>209</v>
      </c>
      <c r="C313" s="544" t="s">
        <v>3575</v>
      </c>
      <c r="D313" s="544" t="s">
        <v>3576</v>
      </c>
      <c r="E313" s="544" t="s">
        <v>3890</v>
      </c>
      <c r="F313" s="544" t="s">
        <v>3577</v>
      </c>
      <c r="G313" s="544" t="s">
        <v>3577</v>
      </c>
      <c r="H313" s="20" t="s">
        <v>7306</v>
      </c>
      <c r="I313" s="544" t="s">
        <v>37</v>
      </c>
      <c r="J313" s="544">
        <v>8409448981</v>
      </c>
      <c r="K313" s="544" t="s">
        <v>3578</v>
      </c>
      <c r="L313" s="544">
        <v>4</v>
      </c>
      <c r="M313" s="544" t="s">
        <v>3579</v>
      </c>
      <c r="N313" s="544" t="s">
        <v>1598</v>
      </c>
      <c r="O313" s="544" t="s">
        <v>29</v>
      </c>
      <c r="P313" s="544" t="s">
        <v>29</v>
      </c>
      <c r="Q313" s="544">
        <v>2</v>
      </c>
      <c r="R313" s="544">
        <v>1</v>
      </c>
      <c r="S313" s="544"/>
    </row>
    <row r="314" spans="1:19" ht="36" hidden="1">
      <c r="A314" s="543">
        <v>284</v>
      </c>
      <c r="B314" s="544" t="s">
        <v>3581</v>
      </c>
      <c r="C314" s="544" t="s">
        <v>1074</v>
      </c>
      <c r="D314" s="544" t="s">
        <v>3582</v>
      </c>
      <c r="E314" s="544" t="s">
        <v>1761</v>
      </c>
      <c r="F314" s="544" t="s">
        <v>3577</v>
      </c>
      <c r="G314" s="544" t="s">
        <v>3577</v>
      </c>
      <c r="H314" s="20" t="s">
        <v>7306</v>
      </c>
      <c r="I314" s="544" t="s">
        <v>37</v>
      </c>
      <c r="J314" s="544">
        <v>8409448981</v>
      </c>
      <c r="K314" s="544" t="s">
        <v>3583</v>
      </c>
      <c r="L314" s="544">
        <v>5</v>
      </c>
      <c r="M314" s="544" t="s">
        <v>3584</v>
      </c>
      <c r="N314" s="544" t="s">
        <v>3585</v>
      </c>
      <c r="O314" s="544" t="s">
        <v>29</v>
      </c>
      <c r="P314" s="544" t="s">
        <v>29</v>
      </c>
      <c r="Q314" s="544">
        <v>1</v>
      </c>
      <c r="R314" s="544">
        <v>2</v>
      </c>
      <c r="S314" s="544"/>
    </row>
    <row r="315" spans="1:19" ht="60" hidden="1">
      <c r="A315" s="543">
        <v>285</v>
      </c>
      <c r="B315" s="544" t="s">
        <v>3587</v>
      </c>
      <c r="C315" s="544" t="s">
        <v>1593</v>
      </c>
      <c r="D315" s="544" t="s">
        <v>3588</v>
      </c>
      <c r="E315" s="544" t="s">
        <v>3891</v>
      </c>
      <c r="F315" s="544" t="s">
        <v>3577</v>
      </c>
      <c r="G315" s="544" t="s">
        <v>354</v>
      </c>
      <c r="H315" s="20" t="s">
        <v>7306</v>
      </c>
      <c r="I315" s="544" t="s">
        <v>37</v>
      </c>
      <c r="J315" s="544">
        <v>8002397395</v>
      </c>
      <c r="K315" s="544" t="s">
        <v>3589</v>
      </c>
      <c r="L315" s="544">
        <v>7</v>
      </c>
      <c r="M315" s="544" t="s">
        <v>3590</v>
      </c>
      <c r="N315" s="544" t="s">
        <v>3591</v>
      </c>
      <c r="O315" s="544" t="s">
        <v>29</v>
      </c>
      <c r="P315" s="544" t="s">
        <v>29</v>
      </c>
      <c r="Q315" s="544">
        <v>0</v>
      </c>
      <c r="R315" s="544">
        <v>2</v>
      </c>
      <c r="S315" s="544"/>
    </row>
    <row r="316" spans="1:19" ht="60" hidden="1">
      <c r="A316" s="543">
        <v>286</v>
      </c>
      <c r="B316" s="544" t="s">
        <v>3593</v>
      </c>
      <c r="C316" s="544" t="s">
        <v>3594</v>
      </c>
      <c r="D316" s="544" t="s">
        <v>3588</v>
      </c>
      <c r="E316" s="544" t="s">
        <v>3891</v>
      </c>
      <c r="F316" s="544" t="s">
        <v>3577</v>
      </c>
      <c r="G316" s="544" t="s">
        <v>354</v>
      </c>
      <c r="H316" s="20" t="s">
        <v>7306</v>
      </c>
      <c r="I316" s="544" t="s">
        <v>37</v>
      </c>
      <c r="J316" s="544">
        <v>7544045106</v>
      </c>
      <c r="K316" s="544" t="s">
        <v>3595</v>
      </c>
      <c r="L316" s="544">
        <v>7</v>
      </c>
      <c r="M316" s="544" t="s">
        <v>3596</v>
      </c>
      <c r="N316" s="544" t="s">
        <v>3591</v>
      </c>
      <c r="O316" s="544" t="s">
        <v>29</v>
      </c>
      <c r="P316" s="544" t="s">
        <v>29</v>
      </c>
      <c r="Q316" s="544">
        <v>0</v>
      </c>
      <c r="R316" s="544">
        <v>1</v>
      </c>
      <c r="S316" s="544"/>
    </row>
    <row r="317" spans="1:19" ht="24" hidden="1">
      <c r="A317" s="543">
        <v>287</v>
      </c>
      <c r="B317" s="544" t="s">
        <v>3598</v>
      </c>
      <c r="C317" s="544" t="s">
        <v>3599</v>
      </c>
      <c r="D317" s="544" t="s">
        <v>3600</v>
      </c>
      <c r="E317" s="544" t="s">
        <v>3892</v>
      </c>
      <c r="F317" s="544" t="s">
        <v>3577</v>
      </c>
      <c r="G317" s="544" t="s">
        <v>354</v>
      </c>
      <c r="H317" s="20" t="s">
        <v>7306</v>
      </c>
      <c r="I317" s="544" t="s">
        <v>37</v>
      </c>
      <c r="J317" s="544">
        <v>9386581416</v>
      </c>
      <c r="K317" s="544" t="s">
        <v>3601</v>
      </c>
      <c r="L317" s="544">
        <v>3</v>
      </c>
      <c r="M317" s="544" t="s">
        <v>3602</v>
      </c>
      <c r="N317" s="544" t="s">
        <v>3603</v>
      </c>
      <c r="O317" s="544" t="s">
        <v>29</v>
      </c>
      <c r="P317" s="544" t="s">
        <v>29</v>
      </c>
      <c r="Q317" s="544">
        <v>1</v>
      </c>
      <c r="R317" s="544">
        <v>1</v>
      </c>
      <c r="S317" s="544"/>
    </row>
    <row r="318" spans="1:19" ht="36" hidden="1">
      <c r="A318" s="543">
        <v>288</v>
      </c>
      <c r="B318" s="544" t="s">
        <v>3605</v>
      </c>
      <c r="C318" s="544" t="s">
        <v>3606</v>
      </c>
      <c r="D318" s="544" t="s">
        <v>3588</v>
      </c>
      <c r="E318" s="544" t="s">
        <v>3891</v>
      </c>
      <c r="F318" s="544" t="s">
        <v>3577</v>
      </c>
      <c r="G318" s="544" t="s">
        <v>354</v>
      </c>
      <c r="H318" s="20" t="s">
        <v>7306</v>
      </c>
      <c r="I318" s="544" t="s">
        <v>37</v>
      </c>
      <c r="J318" s="544">
        <v>8084240599</v>
      </c>
      <c r="K318" s="544" t="s">
        <v>3607</v>
      </c>
      <c r="L318" s="544">
        <v>5</v>
      </c>
      <c r="M318" s="544" t="s">
        <v>2847</v>
      </c>
      <c r="N318" s="544" t="s">
        <v>3591</v>
      </c>
      <c r="O318" s="544" t="s">
        <v>29</v>
      </c>
      <c r="P318" s="544" t="s">
        <v>29</v>
      </c>
      <c r="Q318" s="544">
        <v>2</v>
      </c>
      <c r="R318" s="544">
        <v>1</v>
      </c>
      <c r="S318" s="544"/>
    </row>
    <row r="319" spans="1:19" ht="38.25" hidden="1">
      <c r="A319" s="543" t="s">
        <v>9419</v>
      </c>
      <c r="B319" s="705" t="s">
        <v>9412</v>
      </c>
      <c r="C319" s="705" t="s">
        <v>9413</v>
      </c>
      <c r="D319" s="705" t="s">
        <v>9414</v>
      </c>
      <c r="E319" s="705" t="s">
        <v>9165</v>
      </c>
      <c r="F319" s="705" t="s">
        <v>9415</v>
      </c>
      <c r="G319" s="705" t="s">
        <v>9416</v>
      </c>
      <c r="H319" s="20" t="s">
        <v>7306</v>
      </c>
      <c r="I319" s="544" t="s">
        <v>37</v>
      </c>
      <c r="J319" s="544">
        <v>801302</v>
      </c>
      <c r="K319" s="706" t="s">
        <v>9417</v>
      </c>
      <c r="L319" s="544">
        <v>5</v>
      </c>
      <c r="M319" s="544" t="s">
        <v>2237</v>
      </c>
      <c r="N319" s="544" t="s">
        <v>9418</v>
      </c>
      <c r="O319" s="544" t="s">
        <v>29</v>
      </c>
      <c r="P319" s="544" t="s">
        <v>29</v>
      </c>
      <c r="Q319" s="544">
        <v>1</v>
      </c>
      <c r="R319" s="544">
        <v>1</v>
      </c>
      <c r="S319" s="544"/>
    </row>
    <row r="320" spans="1:19" ht="24" hidden="1">
      <c r="A320" s="543">
        <v>290</v>
      </c>
      <c r="B320" s="544" t="s">
        <v>4076</v>
      </c>
      <c r="C320" s="544" t="s">
        <v>2406</v>
      </c>
      <c r="D320" s="544" t="s">
        <v>4077</v>
      </c>
      <c r="E320" s="544"/>
      <c r="F320" s="544" t="s">
        <v>4078</v>
      </c>
      <c r="G320" s="544" t="s">
        <v>92</v>
      </c>
      <c r="H320" s="20" t="s">
        <v>7306</v>
      </c>
      <c r="I320" s="544" t="s">
        <v>37</v>
      </c>
      <c r="J320" s="544">
        <v>9801277811</v>
      </c>
      <c r="K320" s="544" t="s">
        <v>4079</v>
      </c>
      <c r="L320" s="544">
        <v>2</v>
      </c>
      <c r="M320" s="544" t="s">
        <v>4080</v>
      </c>
      <c r="N320" s="544" t="s">
        <v>501</v>
      </c>
      <c r="O320" s="544" t="s">
        <v>29</v>
      </c>
      <c r="P320" s="544" t="s">
        <v>30</v>
      </c>
      <c r="Q320" s="544">
        <v>0</v>
      </c>
      <c r="R320" s="544">
        <v>0</v>
      </c>
      <c r="S320" s="544"/>
    </row>
    <row r="321" spans="1:19" ht="60" hidden="1">
      <c r="A321" s="543">
        <v>291</v>
      </c>
      <c r="B321" s="544" t="s">
        <v>4081</v>
      </c>
      <c r="C321" s="544" t="s">
        <v>4082</v>
      </c>
      <c r="D321" s="544" t="s">
        <v>4076</v>
      </c>
      <c r="E321" s="544" t="s">
        <v>2406</v>
      </c>
      <c r="F321" s="544" t="s">
        <v>4083</v>
      </c>
      <c r="G321" s="544" t="s">
        <v>92</v>
      </c>
      <c r="H321" s="20" t="s">
        <v>7306</v>
      </c>
      <c r="I321" s="544" t="s">
        <v>37</v>
      </c>
      <c r="J321" s="544">
        <v>9801277811</v>
      </c>
      <c r="K321" s="544" t="s">
        <v>4084</v>
      </c>
      <c r="L321" s="544">
        <v>4</v>
      </c>
      <c r="M321" s="544" t="s">
        <v>4085</v>
      </c>
      <c r="N321" s="544" t="s">
        <v>4086</v>
      </c>
      <c r="O321" s="544" t="s">
        <v>29</v>
      </c>
      <c r="P321" s="544" t="s">
        <v>30</v>
      </c>
      <c r="Q321" s="544">
        <v>0</v>
      </c>
      <c r="R321" s="544">
        <v>2</v>
      </c>
      <c r="S321" s="544"/>
    </row>
    <row r="322" spans="1:19" ht="60" hidden="1">
      <c r="A322" s="543">
        <v>292</v>
      </c>
      <c r="B322" s="544" t="s">
        <v>4087</v>
      </c>
      <c r="C322" s="544" t="s">
        <v>56</v>
      </c>
      <c r="D322" s="544" t="s">
        <v>4076</v>
      </c>
      <c r="E322" s="544" t="s">
        <v>4088</v>
      </c>
      <c r="F322" s="544" t="s">
        <v>4089</v>
      </c>
      <c r="G322" s="544" t="s">
        <v>3465</v>
      </c>
      <c r="H322" s="20" t="s">
        <v>7306</v>
      </c>
      <c r="I322" s="544" t="s">
        <v>37</v>
      </c>
      <c r="J322" s="544">
        <v>9801277811</v>
      </c>
      <c r="K322" s="544" t="s">
        <v>4090</v>
      </c>
      <c r="L322" s="544">
        <v>5</v>
      </c>
      <c r="M322" s="544" t="s">
        <v>4091</v>
      </c>
      <c r="N322" s="544" t="s">
        <v>4092</v>
      </c>
      <c r="O322" s="544" t="s">
        <v>29</v>
      </c>
      <c r="P322" s="544" t="s">
        <v>30</v>
      </c>
      <c r="Q322" s="544">
        <v>1</v>
      </c>
      <c r="R322" s="544">
        <v>2</v>
      </c>
      <c r="S322" s="544"/>
    </row>
    <row r="323" spans="1:19" ht="48" hidden="1">
      <c r="A323" s="543">
        <v>293</v>
      </c>
      <c r="B323" s="544" t="s">
        <v>4093</v>
      </c>
      <c r="C323" s="544" t="s">
        <v>4094</v>
      </c>
      <c r="D323" s="544" t="s">
        <v>4076</v>
      </c>
      <c r="E323" s="544" t="s">
        <v>2406</v>
      </c>
      <c r="F323" s="544" t="s">
        <v>4089</v>
      </c>
      <c r="G323" s="544" t="s">
        <v>3465</v>
      </c>
      <c r="H323" s="20" t="s">
        <v>7306</v>
      </c>
      <c r="I323" s="544" t="s">
        <v>37</v>
      </c>
      <c r="J323" s="544">
        <v>9801277811</v>
      </c>
      <c r="K323" s="544" t="s">
        <v>4095</v>
      </c>
      <c r="L323" s="544">
        <v>4</v>
      </c>
      <c r="M323" s="544" t="s">
        <v>4096</v>
      </c>
      <c r="N323" s="544" t="s">
        <v>1797</v>
      </c>
      <c r="O323" s="544" t="s">
        <v>29</v>
      </c>
      <c r="P323" s="544" t="s">
        <v>30</v>
      </c>
      <c r="Q323" s="544">
        <v>0</v>
      </c>
      <c r="R323" s="544">
        <v>2</v>
      </c>
      <c r="S323" s="544"/>
    </row>
    <row r="324" spans="1:19" ht="60" hidden="1">
      <c r="A324" s="543">
        <v>294</v>
      </c>
      <c r="B324" s="544" t="s">
        <v>4601</v>
      </c>
      <c r="C324" s="544" t="s">
        <v>1795</v>
      </c>
      <c r="D324" s="544" t="s">
        <v>4602</v>
      </c>
      <c r="E324" s="544"/>
      <c r="F324" s="544" t="s">
        <v>4089</v>
      </c>
      <c r="G324" s="544" t="s">
        <v>4603</v>
      </c>
      <c r="H324" s="20" t="s">
        <v>7306</v>
      </c>
      <c r="I324" s="544" t="s">
        <v>37</v>
      </c>
      <c r="J324" s="544">
        <v>9801277811</v>
      </c>
      <c r="K324" s="544" t="s">
        <v>4604</v>
      </c>
      <c r="L324" s="544">
        <v>5</v>
      </c>
      <c r="M324" s="544" t="s">
        <v>4605</v>
      </c>
      <c r="N324" s="544" t="s">
        <v>4606</v>
      </c>
      <c r="O324" s="544" t="s">
        <v>29</v>
      </c>
      <c r="P324" s="544" t="s">
        <v>30</v>
      </c>
      <c r="Q324" s="544">
        <v>1</v>
      </c>
      <c r="R324" s="544">
        <v>1</v>
      </c>
      <c r="S324" s="544"/>
    </row>
    <row r="325" spans="1:19" ht="48" hidden="1">
      <c r="A325" s="543">
        <v>295</v>
      </c>
      <c r="B325" s="544" t="s">
        <v>4607</v>
      </c>
      <c r="C325" s="544" t="s">
        <v>1074</v>
      </c>
      <c r="D325" s="544" t="s">
        <v>4601</v>
      </c>
      <c r="E325" s="544"/>
      <c r="F325" s="544" t="s">
        <v>4089</v>
      </c>
      <c r="G325" s="544" t="s">
        <v>4603</v>
      </c>
      <c r="H325" s="20" t="s">
        <v>7306</v>
      </c>
      <c r="I325" s="544" t="s">
        <v>37</v>
      </c>
      <c r="J325" s="544">
        <v>9801277811</v>
      </c>
      <c r="K325" s="544" t="s">
        <v>4608</v>
      </c>
      <c r="L325" s="544">
        <v>4</v>
      </c>
      <c r="M325" s="544" t="s">
        <v>430</v>
      </c>
      <c r="N325" s="544" t="s">
        <v>1797</v>
      </c>
      <c r="O325" s="544" t="s">
        <v>29</v>
      </c>
      <c r="P325" s="544" t="s">
        <v>30</v>
      </c>
      <c r="Q325" s="544">
        <v>1</v>
      </c>
      <c r="R325" s="544">
        <v>1</v>
      </c>
      <c r="S325" s="544"/>
    </row>
    <row r="326" spans="1:19" hidden="1">
      <c r="A326" s="543">
        <v>296</v>
      </c>
      <c r="B326" s="705" t="s">
        <v>9357</v>
      </c>
      <c r="C326" s="705" t="s">
        <v>9358</v>
      </c>
      <c r="D326" s="705" t="s">
        <v>9359</v>
      </c>
      <c r="E326" s="544"/>
      <c r="F326" t="s">
        <v>9361</v>
      </c>
      <c r="G326" s="705" t="s">
        <v>9360</v>
      </c>
      <c r="H326" s="20" t="s">
        <v>7306</v>
      </c>
      <c r="I326" s="544" t="s">
        <v>37</v>
      </c>
      <c r="J326" s="544">
        <v>9304387965</v>
      </c>
      <c r="K326" s="705" t="s">
        <v>9362</v>
      </c>
      <c r="L326" s="544">
        <v>2</v>
      </c>
      <c r="M326" s="544"/>
      <c r="N326" s="544"/>
      <c r="O326" s="544" t="s">
        <v>30</v>
      </c>
      <c r="P326" s="544" t="s">
        <v>30</v>
      </c>
      <c r="Q326" s="544">
        <v>0</v>
      </c>
      <c r="R326" s="544">
        <v>0</v>
      </c>
      <c r="S326" s="544"/>
    </row>
    <row r="327" spans="1:19" hidden="1">
      <c r="A327" s="543">
        <v>297</v>
      </c>
      <c r="B327" s="705" t="s">
        <v>8669</v>
      </c>
      <c r="C327" s="705" t="s">
        <v>8670</v>
      </c>
      <c r="D327" s="705" t="s">
        <v>9357</v>
      </c>
      <c r="E327" s="705" t="s">
        <v>1410</v>
      </c>
      <c r="F327" s="705" t="s">
        <v>9420</v>
      </c>
      <c r="G327" s="705" t="s">
        <v>9421</v>
      </c>
      <c r="H327" s="20" t="s">
        <v>7306</v>
      </c>
      <c r="I327" s="544" t="s">
        <v>37</v>
      </c>
      <c r="J327" s="544">
        <v>9304387965</v>
      </c>
      <c r="K327" s="705" t="s">
        <v>9422</v>
      </c>
      <c r="L327" s="544">
        <v>4</v>
      </c>
      <c r="M327" s="544" t="s">
        <v>895</v>
      </c>
      <c r="N327" s="544"/>
      <c r="O327" s="544" t="s">
        <v>30</v>
      </c>
      <c r="P327" s="544" t="s">
        <v>30</v>
      </c>
      <c r="Q327" s="544">
        <v>2</v>
      </c>
      <c r="R327" s="544">
        <v>0</v>
      </c>
      <c r="S327" s="544"/>
    </row>
    <row r="328" spans="1:19" hidden="1">
      <c r="A328" s="543">
        <v>298</v>
      </c>
      <c r="B328" s="705" t="s">
        <v>9436</v>
      </c>
      <c r="C328" s="705" t="s">
        <v>9437</v>
      </c>
      <c r="D328" s="705" t="s">
        <v>9438</v>
      </c>
      <c r="E328" s="705" t="s">
        <v>9348</v>
      </c>
      <c r="F328" s="705" t="s">
        <v>7306</v>
      </c>
      <c r="G328" s="705" t="s">
        <v>9439</v>
      </c>
      <c r="H328" s="20" t="s">
        <v>7306</v>
      </c>
      <c r="I328" s="544" t="s">
        <v>37</v>
      </c>
      <c r="J328" s="544">
        <v>6202068827</v>
      </c>
      <c r="K328" s="544" t="s">
        <v>937</v>
      </c>
      <c r="L328" s="544">
        <v>8</v>
      </c>
      <c r="M328" s="544">
        <v>10</v>
      </c>
      <c r="N328" s="544" t="s">
        <v>413</v>
      </c>
      <c r="O328" s="544" t="s">
        <v>29</v>
      </c>
      <c r="P328" s="544" t="s">
        <v>29</v>
      </c>
      <c r="Q328" s="544">
        <v>2</v>
      </c>
      <c r="R328" s="544">
        <v>2</v>
      </c>
      <c r="S328" s="544"/>
    </row>
    <row r="329" spans="1:19" ht="36" hidden="1">
      <c r="A329" s="543">
        <v>300</v>
      </c>
      <c r="B329" s="725" t="s">
        <v>9342</v>
      </c>
      <c r="C329" s="725" t="s">
        <v>9343</v>
      </c>
      <c r="D329" s="725" t="s">
        <v>9344</v>
      </c>
      <c r="E329" s="725" t="s">
        <v>4683</v>
      </c>
      <c r="F329" s="725" t="s">
        <v>9345</v>
      </c>
      <c r="H329" s="20" t="s">
        <v>7306</v>
      </c>
      <c r="I329" s="544" t="s">
        <v>37</v>
      </c>
      <c r="J329" s="544">
        <v>7303512301</v>
      </c>
      <c r="K329" s="544" t="s">
        <v>937</v>
      </c>
      <c r="L329" s="544">
        <v>7</v>
      </c>
      <c r="M329" s="544">
        <v>12</v>
      </c>
      <c r="N329" s="544" t="s">
        <v>260</v>
      </c>
      <c r="O329" s="544" t="s">
        <v>29</v>
      </c>
      <c r="P329" s="544" t="s">
        <v>29</v>
      </c>
      <c r="Q329" s="544">
        <v>1</v>
      </c>
      <c r="R329" s="544">
        <v>2</v>
      </c>
      <c r="S329" s="544" t="s">
        <v>6476</v>
      </c>
    </row>
    <row r="330" spans="1:19" ht="24" hidden="1">
      <c r="A330" s="543">
        <v>301</v>
      </c>
      <c r="B330" s="705" t="s">
        <v>9396</v>
      </c>
      <c r="C330" s="705" t="s">
        <v>9397</v>
      </c>
      <c r="D330" s="705" t="s">
        <v>9398</v>
      </c>
      <c r="F330" s="705" t="s">
        <v>9399</v>
      </c>
      <c r="G330" s="544" t="s">
        <v>6480</v>
      </c>
      <c r="H330" s="20" t="s">
        <v>7306</v>
      </c>
      <c r="I330" s="544" t="s">
        <v>37</v>
      </c>
      <c r="J330" s="544">
        <v>7303512301</v>
      </c>
      <c r="K330" s="705" t="s">
        <v>9400</v>
      </c>
      <c r="L330" s="544">
        <v>10</v>
      </c>
      <c r="M330" s="544">
        <v>12</v>
      </c>
      <c r="N330" s="544" t="s">
        <v>260</v>
      </c>
      <c r="O330" s="544" t="s">
        <v>29</v>
      </c>
      <c r="P330" s="544" t="s">
        <v>29</v>
      </c>
      <c r="Q330" s="544">
        <v>1</v>
      </c>
      <c r="R330" s="544">
        <v>1</v>
      </c>
      <c r="S330" s="544" t="s">
        <v>6482</v>
      </c>
    </row>
    <row r="331" spans="1:19" hidden="1">
      <c r="A331" s="543">
        <v>302</v>
      </c>
      <c r="B331" s="705" t="s">
        <v>9451</v>
      </c>
      <c r="C331" s="705" t="s">
        <v>8572</v>
      </c>
      <c r="D331" s="705" t="s">
        <v>9344</v>
      </c>
      <c r="E331" s="705" t="s">
        <v>4683</v>
      </c>
      <c r="F331" s="705" t="s">
        <v>9452</v>
      </c>
      <c r="G331" s="705" t="s">
        <v>9452</v>
      </c>
      <c r="H331" s="20" t="s">
        <v>7306</v>
      </c>
      <c r="I331" s="544" t="s">
        <v>37</v>
      </c>
      <c r="J331" s="544">
        <v>9934270790</v>
      </c>
      <c r="K331" s="544" t="s">
        <v>937</v>
      </c>
      <c r="L331" s="544">
        <v>8</v>
      </c>
      <c r="M331" s="544">
        <v>2</v>
      </c>
      <c r="N331" s="544" t="s">
        <v>895</v>
      </c>
      <c r="O331" s="544" t="s">
        <v>29</v>
      </c>
      <c r="P331" s="544" t="s">
        <v>29</v>
      </c>
      <c r="Q331" s="544">
        <v>5</v>
      </c>
      <c r="R331" s="544">
        <v>1</v>
      </c>
      <c r="S331" s="544" t="s">
        <v>6487</v>
      </c>
    </row>
    <row r="332" spans="1:19" hidden="1">
      <c r="A332" s="543">
        <v>303</v>
      </c>
      <c r="B332" s="705" t="s">
        <v>9423</v>
      </c>
      <c r="C332" s="705" t="s">
        <v>9424</v>
      </c>
      <c r="D332" s="705" t="s">
        <v>9342</v>
      </c>
      <c r="E332" s="705" t="s">
        <v>9343</v>
      </c>
      <c r="G332" s="705" t="s">
        <v>9399</v>
      </c>
      <c r="H332" s="20" t="s">
        <v>7306</v>
      </c>
      <c r="I332" s="544" t="s">
        <v>37</v>
      </c>
      <c r="J332" s="544">
        <v>7303512301</v>
      </c>
      <c r="K332" s="544" t="s">
        <v>937</v>
      </c>
      <c r="L332" s="544">
        <v>7</v>
      </c>
      <c r="M332" s="544">
        <v>2</v>
      </c>
      <c r="N332" s="544" t="s">
        <v>6539</v>
      </c>
      <c r="O332" s="544" t="s">
        <v>29</v>
      </c>
      <c r="P332" s="544" t="s">
        <v>29</v>
      </c>
      <c r="Q332" s="544">
        <v>1</v>
      </c>
      <c r="R332" s="544">
        <v>2</v>
      </c>
      <c r="S332" s="544"/>
    </row>
    <row r="333" spans="1:19" ht="76.5" hidden="1">
      <c r="A333" s="543">
        <v>304</v>
      </c>
      <c r="B333" s="705" t="s">
        <v>9483</v>
      </c>
      <c r="C333" s="705" t="s">
        <v>9484</v>
      </c>
      <c r="D333" s="544"/>
      <c r="E333" s="544"/>
      <c r="F333" s="705" t="s">
        <v>9485</v>
      </c>
      <c r="G333" s="705" t="s">
        <v>9485</v>
      </c>
      <c r="H333" s="20" t="s">
        <v>7306</v>
      </c>
      <c r="I333" s="544" t="s">
        <v>37</v>
      </c>
      <c r="J333" s="544">
        <v>7654384793</v>
      </c>
      <c r="K333" s="706" t="s">
        <v>9486</v>
      </c>
      <c r="L333" s="544">
        <v>6</v>
      </c>
      <c r="M333" s="706" t="s">
        <v>9487</v>
      </c>
      <c r="N333" s="706" t="s">
        <v>9488</v>
      </c>
      <c r="O333" s="544" t="s">
        <v>29</v>
      </c>
      <c r="P333" s="544" t="s">
        <v>29</v>
      </c>
      <c r="Q333" s="544">
        <v>2</v>
      </c>
      <c r="R333" s="544">
        <v>2</v>
      </c>
      <c r="S333" s="544" t="s">
        <v>6748</v>
      </c>
    </row>
    <row r="334" spans="1:19" ht="24" hidden="1">
      <c r="A334" s="543">
        <v>305</v>
      </c>
      <c r="B334" s="675" t="s">
        <v>5985</v>
      </c>
      <c r="C334" s="675" t="s">
        <v>5986</v>
      </c>
      <c r="D334" s="675" t="s">
        <v>5987</v>
      </c>
      <c r="E334" s="675" t="s">
        <v>1029</v>
      </c>
      <c r="F334" s="675" t="s">
        <v>5988</v>
      </c>
      <c r="G334" s="675" t="s">
        <v>5989</v>
      </c>
      <c r="H334" s="665" t="s">
        <v>7306</v>
      </c>
      <c r="I334" s="675" t="s">
        <v>37</v>
      </c>
      <c r="J334" s="675">
        <v>6202068827</v>
      </c>
      <c r="K334" s="675" t="s">
        <v>5990</v>
      </c>
      <c r="L334" s="544">
        <v>8</v>
      </c>
      <c r="M334" s="544" t="s">
        <v>1997</v>
      </c>
      <c r="N334" s="544" t="s">
        <v>413</v>
      </c>
      <c r="O334" s="544" t="s">
        <v>29</v>
      </c>
      <c r="P334" s="544" t="s">
        <v>29</v>
      </c>
      <c r="Q334" s="544">
        <v>2</v>
      </c>
      <c r="R334" s="544">
        <v>2</v>
      </c>
      <c r="S334" s="544"/>
    </row>
    <row r="335" spans="1:19" ht="24" hidden="1">
      <c r="A335" s="543">
        <v>306</v>
      </c>
      <c r="B335" s="544" t="s">
        <v>1237</v>
      </c>
      <c r="C335" s="544" t="s">
        <v>5388</v>
      </c>
      <c r="D335" s="544" t="s">
        <v>5389</v>
      </c>
      <c r="E335" s="544"/>
      <c r="F335" s="544" t="s">
        <v>5390</v>
      </c>
      <c r="G335" s="544" t="s">
        <v>5390</v>
      </c>
      <c r="H335" s="20" t="s">
        <v>7306</v>
      </c>
      <c r="I335" s="544" t="s">
        <v>37</v>
      </c>
      <c r="J335" s="544">
        <v>6202300056</v>
      </c>
      <c r="K335" s="544" t="s">
        <v>5392</v>
      </c>
      <c r="L335" s="544">
        <v>4</v>
      </c>
      <c r="M335" s="544"/>
      <c r="N335" s="544" t="s">
        <v>357</v>
      </c>
      <c r="O335" s="544" t="s">
        <v>29</v>
      </c>
      <c r="P335" s="544" t="s">
        <v>29</v>
      </c>
      <c r="Q335" s="544">
        <v>0</v>
      </c>
      <c r="R335" s="544">
        <v>2</v>
      </c>
      <c r="S335" s="544"/>
    </row>
    <row r="336" spans="1:19" ht="36" hidden="1">
      <c r="A336" s="543">
        <v>307</v>
      </c>
      <c r="B336" s="544" t="s">
        <v>5427</v>
      </c>
      <c r="C336" s="544" t="s">
        <v>5428</v>
      </c>
      <c r="D336" s="544" t="s">
        <v>5429</v>
      </c>
      <c r="E336" s="544" t="s">
        <v>5430</v>
      </c>
      <c r="F336" s="544" t="s">
        <v>5431</v>
      </c>
      <c r="G336" s="544" t="s">
        <v>36</v>
      </c>
      <c r="H336" s="20" t="s">
        <v>7306</v>
      </c>
      <c r="I336" s="544" t="s">
        <v>37</v>
      </c>
      <c r="J336" s="544">
        <v>9279138235</v>
      </c>
      <c r="K336" s="544" t="s">
        <v>5432</v>
      </c>
      <c r="L336" s="544">
        <v>4</v>
      </c>
      <c r="M336" s="544" t="s">
        <v>5433</v>
      </c>
      <c r="N336" s="544" t="s">
        <v>5434</v>
      </c>
      <c r="O336" s="544" t="s">
        <v>30</v>
      </c>
      <c r="P336" s="544" t="s">
        <v>30</v>
      </c>
      <c r="Q336" s="544">
        <v>0</v>
      </c>
      <c r="R336" s="544">
        <v>2</v>
      </c>
      <c r="S336" s="544"/>
    </row>
    <row r="337" spans="1:19" ht="24" hidden="1">
      <c r="A337" s="543">
        <v>308</v>
      </c>
      <c r="B337" s="544" t="s">
        <v>2614</v>
      </c>
      <c r="C337" s="544" t="s">
        <v>5444</v>
      </c>
      <c r="D337" s="544" t="s">
        <v>5429</v>
      </c>
      <c r="E337" s="544"/>
      <c r="F337" s="544" t="s">
        <v>5445</v>
      </c>
      <c r="G337" s="544" t="s">
        <v>5431</v>
      </c>
      <c r="H337" s="20" t="s">
        <v>7306</v>
      </c>
      <c r="I337" s="544" t="s">
        <v>37</v>
      </c>
      <c r="J337" s="544">
        <v>7070354425</v>
      </c>
      <c r="K337" s="544" t="s">
        <v>5446</v>
      </c>
      <c r="L337" s="544">
        <v>6</v>
      </c>
      <c r="M337" s="544"/>
      <c r="N337" s="544" t="s">
        <v>3591</v>
      </c>
      <c r="O337" s="544" t="s">
        <v>30</v>
      </c>
      <c r="P337" s="544" t="s">
        <v>30</v>
      </c>
      <c r="Q337" s="544">
        <v>1</v>
      </c>
      <c r="R337" s="544">
        <v>0</v>
      </c>
      <c r="S337" s="544"/>
    </row>
    <row r="338" spans="1:19" ht="36" hidden="1">
      <c r="A338" s="543">
        <v>309</v>
      </c>
      <c r="B338" s="544" t="s">
        <v>5580</v>
      </c>
      <c r="C338" s="544" t="s">
        <v>2075</v>
      </c>
      <c r="D338" s="544" t="s">
        <v>5581</v>
      </c>
      <c r="E338" s="544" t="s">
        <v>3862</v>
      </c>
      <c r="F338" s="544" t="s">
        <v>5582</v>
      </c>
      <c r="G338" s="544" t="s">
        <v>354</v>
      </c>
      <c r="H338" s="20" t="s">
        <v>7306</v>
      </c>
      <c r="I338" s="544" t="s">
        <v>37</v>
      </c>
      <c r="J338" s="544">
        <v>7339095365</v>
      </c>
      <c r="K338" s="544" t="s">
        <v>5583</v>
      </c>
      <c r="L338" s="544">
        <v>5</v>
      </c>
      <c r="M338" s="544" t="s">
        <v>2852</v>
      </c>
      <c r="N338" s="544" t="s">
        <v>357</v>
      </c>
      <c r="O338" s="544" t="s">
        <v>30</v>
      </c>
      <c r="P338" s="544" t="s">
        <v>30</v>
      </c>
      <c r="Q338" s="544">
        <v>1</v>
      </c>
      <c r="R338" s="544">
        <v>2</v>
      </c>
      <c r="S338" s="544"/>
    </row>
    <row r="339" spans="1:19" hidden="1">
      <c r="A339" s="543">
        <v>310</v>
      </c>
      <c r="B339" s="544" t="s">
        <v>4081</v>
      </c>
      <c r="C339" s="544" t="s">
        <v>5585</v>
      </c>
      <c r="D339" s="544" t="s">
        <v>5581</v>
      </c>
      <c r="E339" s="544" t="s">
        <v>3862</v>
      </c>
      <c r="F339" s="544" t="s">
        <v>5586</v>
      </c>
      <c r="G339" s="544" t="s">
        <v>354</v>
      </c>
      <c r="H339" s="20" t="s">
        <v>7306</v>
      </c>
      <c r="I339" s="544" t="s">
        <v>37</v>
      </c>
      <c r="J339" s="544">
        <v>7339095365</v>
      </c>
      <c r="K339" s="544" t="s">
        <v>5587</v>
      </c>
      <c r="L339" s="544">
        <v>1</v>
      </c>
      <c r="M339" s="544" t="s">
        <v>760</v>
      </c>
      <c r="N339" s="544" t="s">
        <v>357</v>
      </c>
      <c r="O339" s="544" t="s">
        <v>30</v>
      </c>
      <c r="P339" s="544" t="s">
        <v>30</v>
      </c>
      <c r="Q339" s="544">
        <v>0</v>
      </c>
      <c r="R339" s="544">
        <v>0</v>
      </c>
      <c r="S339" s="544"/>
    </row>
    <row r="340" spans="1:19" ht="24" hidden="1">
      <c r="A340" s="543">
        <v>311</v>
      </c>
      <c r="B340" s="544" t="s">
        <v>5620</v>
      </c>
      <c r="C340" s="544" t="s">
        <v>5621</v>
      </c>
      <c r="D340" s="544" t="s">
        <v>5565</v>
      </c>
      <c r="E340" s="544" t="s">
        <v>5566</v>
      </c>
      <c r="F340" s="544" t="s">
        <v>5622</v>
      </c>
      <c r="G340" s="544" t="s">
        <v>354</v>
      </c>
      <c r="H340" s="20" t="s">
        <v>7306</v>
      </c>
      <c r="I340" s="544" t="s">
        <v>37</v>
      </c>
      <c r="J340" s="544">
        <v>9199982348</v>
      </c>
      <c r="K340" s="544" t="s">
        <v>2855</v>
      </c>
      <c r="L340" s="544" t="s">
        <v>2424</v>
      </c>
      <c r="M340" s="544" t="s">
        <v>5623</v>
      </c>
      <c r="N340" s="544" t="s">
        <v>65</v>
      </c>
      <c r="O340" s="544" t="s">
        <v>29</v>
      </c>
      <c r="P340" s="544" t="s">
        <v>29</v>
      </c>
      <c r="Q340" s="544">
        <v>0</v>
      </c>
      <c r="R340" s="544">
        <v>0</v>
      </c>
      <c r="S340" s="544"/>
    </row>
    <row r="341" spans="1:19" ht="48" hidden="1">
      <c r="A341" s="543">
        <v>312</v>
      </c>
      <c r="B341" s="544" t="s">
        <v>5627</v>
      </c>
      <c r="C341" s="544" t="s">
        <v>5628</v>
      </c>
      <c r="D341" s="544" t="s">
        <v>5565</v>
      </c>
      <c r="E341" s="544" t="s">
        <v>5566</v>
      </c>
      <c r="F341" s="544" t="s">
        <v>5622</v>
      </c>
      <c r="G341" s="544" t="s">
        <v>354</v>
      </c>
      <c r="H341" s="20" t="s">
        <v>7306</v>
      </c>
      <c r="I341" s="544" t="s">
        <v>37</v>
      </c>
      <c r="J341" s="544">
        <v>9199982348</v>
      </c>
      <c r="K341" s="544" t="s">
        <v>5629</v>
      </c>
      <c r="L341" s="544">
        <v>6</v>
      </c>
      <c r="M341" s="544" t="s">
        <v>5630</v>
      </c>
      <c r="N341" s="544" t="s">
        <v>65</v>
      </c>
      <c r="O341" s="544" t="s">
        <v>29</v>
      </c>
      <c r="P341" s="544" t="s">
        <v>29</v>
      </c>
      <c r="Q341" s="544">
        <v>2</v>
      </c>
      <c r="R341" s="544">
        <v>2</v>
      </c>
      <c r="S341" s="544"/>
    </row>
    <row r="342" spans="1:19" hidden="1">
      <c r="A342" s="543">
        <v>313</v>
      </c>
      <c r="B342" s="544" t="s">
        <v>5632</v>
      </c>
      <c r="C342" s="544" t="s">
        <v>5633</v>
      </c>
      <c r="D342" s="544" t="s">
        <v>5634</v>
      </c>
      <c r="E342" s="544"/>
      <c r="F342" s="544" t="s">
        <v>5622</v>
      </c>
      <c r="G342" s="544" t="s">
        <v>354</v>
      </c>
      <c r="H342" s="20" t="s">
        <v>7306</v>
      </c>
      <c r="I342" s="544" t="s">
        <v>37</v>
      </c>
      <c r="J342" s="544">
        <v>9199982348</v>
      </c>
      <c r="K342" s="544" t="s">
        <v>5635</v>
      </c>
      <c r="L342" s="544">
        <v>2</v>
      </c>
      <c r="M342" s="544"/>
      <c r="N342" s="544" t="s">
        <v>65</v>
      </c>
      <c r="O342" s="544" t="s">
        <v>29</v>
      </c>
      <c r="P342" s="544" t="s">
        <v>29</v>
      </c>
      <c r="Q342" s="544">
        <v>0</v>
      </c>
      <c r="R342" s="544">
        <v>0</v>
      </c>
      <c r="S342" s="544"/>
    </row>
    <row r="343" spans="1:19" ht="36" hidden="1">
      <c r="A343" s="543">
        <v>314</v>
      </c>
      <c r="B343" s="544" t="s">
        <v>2315</v>
      </c>
      <c r="C343" s="544" t="s">
        <v>4323</v>
      </c>
      <c r="D343" s="544" t="s">
        <v>5632</v>
      </c>
      <c r="E343" s="544" t="s">
        <v>5633</v>
      </c>
      <c r="F343" s="544" t="s">
        <v>5622</v>
      </c>
      <c r="G343" s="544" t="s">
        <v>354</v>
      </c>
      <c r="H343" s="20" t="s">
        <v>7306</v>
      </c>
      <c r="I343" s="544" t="s">
        <v>37</v>
      </c>
      <c r="J343" s="544">
        <v>9791392053</v>
      </c>
      <c r="K343" s="544" t="s">
        <v>5640</v>
      </c>
      <c r="L343" s="544">
        <v>5</v>
      </c>
      <c r="M343" s="544" t="s">
        <v>5641</v>
      </c>
      <c r="N343" s="544" t="s">
        <v>5642</v>
      </c>
      <c r="O343" s="544" t="s">
        <v>29</v>
      </c>
      <c r="P343" s="544" t="s">
        <v>29</v>
      </c>
      <c r="Q343" s="544">
        <v>0</v>
      </c>
      <c r="R343" s="544">
        <v>3</v>
      </c>
      <c r="S343" s="544"/>
    </row>
    <row r="344" spans="1:19" ht="24" hidden="1">
      <c r="A344" s="543">
        <v>315</v>
      </c>
      <c r="B344" s="544" t="s">
        <v>5647</v>
      </c>
      <c r="C344" s="544" t="s">
        <v>5648</v>
      </c>
      <c r="D344" s="544" t="s">
        <v>5632</v>
      </c>
      <c r="E344" s="544" t="s">
        <v>5633</v>
      </c>
      <c r="F344" s="544" t="s">
        <v>5622</v>
      </c>
      <c r="G344" s="544" t="s">
        <v>354</v>
      </c>
      <c r="H344" s="20" t="s">
        <v>7306</v>
      </c>
      <c r="I344" s="544" t="s">
        <v>37</v>
      </c>
      <c r="J344" s="544">
        <v>7366048928</v>
      </c>
      <c r="K344" s="544" t="s">
        <v>5649</v>
      </c>
      <c r="L344" s="544">
        <v>4</v>
      </c>
      <c r="M344" s="544"/>
      <c r="N344" s="544" t="s">
        <v>5642</v>
      </c>
      <c r="O344" s="544" t="s">
        <v>29</v>
      </c>
      <c r="P344" s="544" t="s">
        <v>29</v>
      </c>
      <c r="Q344" s="544">
        <v>0</v>
      </c>
      <c r="R344" s="544">
        <v>2</v>
      </c>
      <c r="S344" s="544"/>
    </row>
    <row r="345" spans="1:19" hidden="1">
      <c r="A345" s="543">
        <v>316</v>
      </c>
      <c r="B345" s="544" t="s">
        <v>5651</v>
      </c>
      <c r="C345" s="544" t="s">
        <v>5652</v>
      </c>
      <c r="D345" s="544" t="s">
        <v>5632</v>
      </c>
      <c r="E345" s="544" t="s">
        <v>5633</v>
      </c>
      <c r="F345" s="544" t="s">
        <v>5622</v>
      </c>
      <c r="G345" s="544" t="s">
        <v>354</v>
      </c>
      <c r="H345" s="20" t="s">
        <v>7306</v>
      </c>
      <c r="I345" s="544" t="s">
        <v>37</v>
      </c>
      <c r="J345" s="544">
        <v>9940750114</v>
      </c>
      <c r="K345" s="544" t="s">
        <v>5653</v>
      </c>
      <c r="L345" s="544">
        <v>3</v>
      </c>
      <c r="M345" s="544"/>
      <c r="N345" s="544" t="s">
        <v>5654</v>
      </c>
      <c r="O345" s="544" t="s">
        <v>29</v>
      </c>
      <c r="P345" s="544" t="s">
        <v>29</v>
      </c>
      <c r="Q345" s="544">
        <v>1</v>
      </c>
      <c r="R345" s="544">
        <v>0</v>
      </c>
      <c r="S345" s="544"/>
    </row>
    <row r="346" spans="1:19" hidden="1">
      <c r="A346" s="543">
        <v>317</v>
      </c>
      <c r="B346" s="544" t="s">
        <v>7255</v>
      </c>
      <c r="C346" s="544" t="s">
        <v>1761</v>
      </c>
      <c r="D346" s="544" t="s">
        <v>7256</v>
      </c>
      <c r="E346" s="544" t="s">
        <v>5774</v>
      </c>
      <c r="F346" s="544" t="s">
        <v>7257</v>
      </c>
      <c r="G346" s="544" t="s">
        <v>354</v>
      </c>
      <c r="H346" s="20" t="s">
        <v>7306</v>
      </c>
      <c r="I346" s="544" t="s">
        <v>37</v>
      </c>
      <c r="J346" s="544">
        <v>8539814284</v>
      </c>
      <c r="K346" s="544" t="s">
        <v>7258</v>
      </c>
      <c r="L346" s="544">
        <v>2</v>
      </c>
      <c r="M346" s="544"/>
      <c r="N346" s="544" t="s">
        <v>5677</v>
      </c>
      <c r="O346" s="544" t="s">
        <v>30</v>
      </c>
      <c r="P346" s="544" t="s">
        <v>30</v>
      </c>
      <c r="Q346" s="544">
        <v>0</v>
      </c>
      <c r="R346" s="544">
        <v>0</v>
      </c>
      <c r="S346" s="544"/>
    </row>
    <row r="347" spans="1:19" ht="24" hidden="1">
      <c r="A347" s="543">
        <v>318</v>
      </c>
      <c r="B347" s="544" t="s">
        <v>7259</v>
      </c>
      <c r="C347" s="544" t="s">
        <v>7260</v>
      </c>
      <c r="D347" s="544" t="s">
        <v>7255</v>
      </c>
      <c r="E347" s="544" t="s">
        <v>1761</v>
      </c>
      <c r="F347" s="544" t="s">
        <v>7257</v>
      </c>
      <c r="G347" s="544" t="s">
        <v>354</v>
      </c>
      <c r="H347" s="20" t="s">
        <v>7306</v>
      </c>
      <c r="I347" s="544" t="s">
        <v>37</v>
      </c>
      <c r="J347" s="544">
        <v>8539814284</v>
      </c>
      <c r="K347" s="544" t="s">
        <v>7261</v>
      </c>
      <c r="L347" s="544">
        <v>4</v>
      </c>
      <c r="M347" s="544" t="s">
        <v>7262</v>
      </c>
      <c r="N347" s="544" t="s">
        <v>6526</v>
      </c>
      <c r="O347" s="544" t="s">
        <v>30</v>
      </c>
      <c r="P347" s="544" t="s">
        <v>30</v>
      </c>
      <c r="Q347" s="544">
        <v>1</v>
      </c>
      <c r="R347" s="544">
        <v>1</v>
      </c>
      <c r="S347" s="544"/>
    </row>
    <row r="348" spans="1:19" hidden="1">
      <c r="A348" s="543">
        <v>319</v>
      </c>
      <c r="B348" s="544" t="s">
        <v>7263</v>
      </c>
      <c r="C348" s="544" t="s">
        <v>232</v>
      </c>
      <c r="D348" s="544" t="s">
        <v>7256</v>
      </c>
      <c r="E348" s="544" t="s">
        <v>4186</v>
      </c>
      <c r="F348" s="544" t="s">
        <v>7257</v>
      </c>
      <c r="G348" s="544" t="s">
        <v>354</v>
      </c>
      <c r="H348" s="20" t="s">
        <v>7306</v>
      </c>
      <c r="I348" s="544" t="s">
        <v>37</v>
      </c>
      <c r="J348" s="544">
        <v>8434200474</v>
      </c>
      <c r="K348" s="544" t="s">
        <v>7264</v>
      </c>
      <c r="L348" s="544">
        <v>3</v>
      </c>
      <c r="M348" s="544"/>
      <c r="N348" s="544" t="s">
        <v>3591</v>
      </c>
      <c r="O348" s="544" t="s">
        <v>30</v>
      </c>
      <c r="P348" s="544" t="s">
        <v>30</v>
      </c>
      <c r="Q348" s="544">
        <v>1</v>
      </c>
      <c r="R348" s="544">
        <v>0</v>
      </c>
      <c r="S348" s="544"/>
    </row>
    <row r="349" spans="1:19" ht="24" hidden="1">
      <c r="A349" s="543">
        <v>320</v>
      </c>
      <c r="B349" s="544" t="s">
        <v>7265</v>
      </c>
      <c r="C349" s="544" t="s">
        <v>4681</v>
      </c>
      <c r="D349" s="544" t="s">
        <v>7256</v>
      </c>
      <c r="E349" s="544" t="s">
        <v>4186</v>
      </c>
      <c r="F349" s="544" t="s">
        <v>7257</v>
      </c>
      <c r="G349" s="544" t="s">
        <v>354</v>
      </c>
      <c r="H349" s="20" t="s">
        <v>7306</v>
      </c>
      <c r="I349" s="544" t="s">
        <v>37</v>
      </c>
      <c r="J349" s="544">
        <v>9431814394</v>
      </c>
      <c r="K349" s="544" t="s">
        <v>7266</v>
      </c>
      <c r="L349" s="544">
        <v>4</v>
      </c>
      <c r="M349" s="544"/>
      <c r="N349" s="544" t="s">
        <v>3591</v>
      </c>
      <c r="O349" s="544" t="s">
        <v>30</v>
      </c>
      <c r="P349" s="544" t="s">
        <v>30</v>
      </c>
      <c r="Q349" s="544">
        <v>1</v>
      </c>
      <c r="R349" s="544">
        <v>1</v>
      </c>
      <c r="S349" s="544"/>
    </row>
    <row r="350" spans="1:19" ht="60" hidden="1">
      <c r="A350" s="543">
        <v>321</v>
      </c>
      <c r="B350" s="705" t="s">
        <v>9453</v>
      </c>
      <c r="C350" s="705" t="s">
        <v>9454</v>
      </c>
      <c r="D350" s="705" t="s">
        <v>9455</v>
      </c>
      <c r="F350" s="705" t="s">
        <v>9456</v>
      </c>
      <c r="G350" s="2" t="s">
        <v>92</v>
      </c>
      <c r="H350" s="20" t="s">
        <v>7306</v>
      </c>
      <c r="I350" s="2" t="s">
        <v>37</v>
      </c>
      <c r="J350" s="2" t="s">
        <v>93</v>
      </c>
      <c r="K350" s="706" t="s">
        <v>9457</v>
      </c>
      <c r="L350" s="2">
        <v>4</v>
      </c>
      <c r="M350" s="2" t="s">
        <v>9223</v>
      </c>
      <c r="N350" s="2" t="s">
        <v>7969</v>
      </c>
      <c r="O350" s="2" t="s">
        <v>30</v>
      </c>
      <c r="P350" s="2" t="s">
        <v>30</v>
      </c>
      <c r="Q350" s="2">
        <v>1</v>
      </c>
      <c r="R350" s="2">
        <v>1</v>
      </c>
      <c r="S350" s="2" t="s">
        <v>97</v>
      </c>
    </row>
    <row r="351" spans="1:19" hidden="1">
      <c r="A351" s="543"/>
      <c r="B351" s="2"/>
      <c r="C351" s="2"/>
      <c r="D351" s="2"/>
      <c r="E351" s="2"/>
      <c r="F351" s="2"/>
      <c r="G351" s="2"/>
      <c r="H351" s="20"/>
      <c r="I351" s="2"/>
      <c r="J351" s="2"/>
      <c r="K351" s="2"/>
      <c r="L351" s="2"/>
      <c r="M351" s="2"/>
      <c r="N351" s="2"/>
      <c r="O351" s="2"/>
      <c r="P351" s="2"/>
      <c r="Q351" s="2"/>
      <c r="R351" s="2"/>
      <c r="S351" s="2"/>
    </row>
    <row r="352" spans="1:19" ht="63.75" hidden="1">
      <c r="A352" s="543">
        <v>324</v>
      </c>
      <c r="B352" s="705" t="s">
        <v>9465</v>
      </c>
      <c r="C352" s="705" t="s">
        <v>9466</v>
      </c>
      <c r="D352" s="705" t="s">
        <v>9467</v>
      </c>
      <c r="E352" s="705" t="s">
        <v>3862</v>
      </c>
      <c r="F352" s="706" t="s">
        <v>9468</v>
      </c>
      <c r="G352" s="544" t="s">
        <v>92</v>
      </c>
      <c r="H352" s="20" t="s">
        <v>7306</v>
      </c>
      <c r="I352" s="544" t="s">
        <v>37</v>
      </c>
      <c r="J352" s="544">
        <v>9534527039</v>
      </c>
      <c r="K352" s="706" t="s">
        <v>9469</v>
      </c>
      <c r="L352" s="544">
        <v>8</v>
      </c>
      <c r="M352" s="544" t="s">
        <v>8126</v>
      </c>
      <c r="N352" s="544" t="s">
        <v>7969</v>
      </c>
      <c r="O352" s="544" t="s">
        <v>29</v>
      </c>
      <c r="P352" s="544" t="s">
        <v>29</v>
      </c>
      <c r="Q352" s="544">
        <v>2</v>
      </c>
      <c r="R352" s="544">
        <v>2</v>
      </c>
      <c r="S352" s="544" t="s">
        <v>3530</v>
      </c>
    </row>
    <row r="353" spans="1:19" ht="96" hidden="1">
      <c r="A353" s="543">
        <v>325</v>
      </c>
      <c r="B353" s="705" t="s">
        <v>9477</v>
      </c>
      <c r="C353" s="705" t="s">
        <v>9478</v>
      </c>
      <c r="D353" s="705" t="s">
        <v>9479</v>
      </c>
      <c r="E353" s="705" t="s">
        <v>9480</v>
      </c>
      <c r="F353" s="705" t="s">
        <v>9481</v>
      </c>
      <c r="H353" s="20" t="s">
        <v>7306</v>
      </c>
      <c r="I353" s="544" t="s">
        <v>37</v>
      </c>
      <c r="J353" s="544" t="s">
        <v>4999</v>
      </c>
      <c r="K353" s="706" t="s">
        <v>9482</v>
      </c>
      <c r="L353" s="544">
        <v>4</v>
      </c>
      <c r="M353" s="544" t="s">
        <v>5001</v>
      </c>
      <c r="N353" s="544" t="s">
        <v>5002</v>
      </c>
      <c r="O353" s="544" t="s">
        <v>30</v>
      </c>
      <c r="P353" s="544" t="s">
        <v>29</v>
      </c>
      <c r="Q353" s="544">
        <v>1</v>
      </c>
      <c r="R353" s="544">
        <v>1</v>
      </c>
      <c r="S353" s="544" t="s">
        <v>5003</v>
      </c>
    </row>
    <row r="354" spans="1:19" hidden="1">
      <c r="A354" s="543">
        <v>326</v>
      </c>
      <c r="B354" s="705" t="s">
        <v>8674</v>
      </c>
      <c r="C354" s="705" t="s">
        <v>8675</v>
      </c>
      <c r="D354" s="705" t="s">
        <v>9357</v>
      </c>
      <c r="E354" s="705" t="s">
        <v>9358</v>
      </c>
      <c r="F354" s="705" t="s">
        <v>9420</v>
      </c>
      <c r="G354" s="705" t="s">
        <v>9475</v>
      </c>
      <c r="H354" s="20" t="s">
        <v>7306</v>
      </c>
      <c r="I354" s="544" t="s">
        <v>37</v>
      </c>
      <c r="J354" s="544">
        <v>8102462418</v>
      </c>
      <c r="K354" s="705" t="s">
        <v>9476</v>
      </c>
      <c r="L354" s="544">
        <v>4</v>
      </c>
      <c r="M354" s="544"/>
      <c r="N354" s="544"/>
      <c r="O354" s="544" t="s">
        <v>30</v>
      </c>
      <c r="P354" s="544" t="s">
        <v>30</v>
      </c>
      <c r="Q354" s="544">
        <v>2</v>
      </c>
      <c r="R354" s="544">
        <v>0</v>
      </c>
      <c r="S354" s="544"/>
    </row>
    <row r="355" spans="1:19" ht="51" hidden="1">
      <c r="A355" s="543">
        <v>327</v>
      </c>
      <c r="B355" s="706" t="s">
        <v>9458</v>
      </c>
      <c r="C355" s="706" t="s">
        <v>9458</v>
      </c>
      <c r="D355" s="706" t="s">
        <v>9459</v>
      </c>
      <c r="E355" s="706" t="s">
        <v>9460</v>
      </c>
      <c r="F355" s="706" t="s">
        <v>9461</v>
      </c>
      <c r="G355" s="705" t="s">
        <v>9464</v>
      </c>
      <c r="H355" s="20" t="s">
        <v>7306</v>
      </c>
      <c r="I355" s="544" t="s">
        <v>37</v>
      </c>
      <c r="J355" s="544">
        <v>8750248377</v>
      </c>
      <c r="K355" s="706" t="s">
        <v>9462</v>
      </c>
      <c r="L355" s="544">
        <v>4</v>
      </c>
      <c r="M355" s="705" t="s">
        <v>9463</v>
      </c>
      <c r="N355" s="544" t="s">
        <v>9186</v>
      </c>
      <c r="O355" s="544" t="s">
        <v>29</v>
      </c>
      <c r="P355" s="544" t="s">
        <v>30</v>
      </c>
      <c r="Q355" s="544">
        <v>1</v>
      </c>
      <c r="R355" s="544">
        <v>1</v>
      </c>
      <c r="S355" s="544"/>
    </row>
    <row r="356" spans="1:19" hidden="1">
      <c r="A356" s="543">
        <v>328</v>
      </c>
      <c r="B356" s="705" t="s">
        <v>9470</v>
      </c>
      <c r="C356" s="705"/>
      <c r="D356" s="705" t="s">
        <v>9436</v>
      </c>
      <c r="E356" s="705" t="s">
        <v>9471</v>
      </c>
      <c r="F356" s="705" t="s">
        <v>9472</v>
      </c>
      <c r="G356" s="705" t="s">
        <v>9473</v>
      </c>
      <c r="H356" s="20" t="s">
        <v>7306</v>
      </c>
      <c r="I356" s="544" t="s">
        <v>37</v>
      </c>
      <c r="J356" s="544">
        <v>6202068827</v>
      </c>
      <c r="K356" s="544" t="s">
        <v>4066</v>
      </c>
      <c r="L356" s="544">
        <v>8</v>
      </c>
      <c r="M356" s="705" t="s">
        <v>9474</v>
      </c>
      <c r="N356" s="705" t="s">
        <v>8124</v>
      </c>
      <c r="O356" s="544" t="s">
        <v>30</v>
      </c>
      <c r="P356" s="544" t="s">
        <v>29</v>
      </c>
      <c r="Q356" s="544">
        <v>2</v>
      </c>
      <c r="R356" s="544">
        <v>2</v>
      </c>
      <c r="S356" s="544" t="s">
        <v>4068</v>
      </c>
    </row>
    <row r="357" spans="1:19" ht="24" hidden="1">
      <c r="A357" s="543">
        <v>329</v>
      </c>
      <c r="B357" s="544" t="s">
        <v>2402</v>
      </c>
      <c r="C357" s="544" t="s">
        <v>7940</v>
      </c>
      <c r="D357" s="544" t="s">
        <v>6521</v>
      </c>
      <c r="E357" s="544" t="s">
        <v>2897</v>
      </c>
      <c r="F357" s="544" t="s">
        <v>7941</v>
      </c>
      <c r="G357" s="544" t="s">
        <v>354</v>
      </c>
      <c r="H357" s="546" t="s">
        <v>7306</v>
      </c>
      <c r="I357" s="544" t="s">
        <v>37</v>
      </c>
      <c r="J357" s="544">
        <v>9262349684</v>
      </c>
      <c r="K357" s="544" t="s">
        <v>7942</v>
      </c>
      <c r="L357" s="544">
        <v>4</v>
      </c>
      <c r="M357" s="546"/>
      <c r="N357" s="544" t="s">
        <v>2457</v>
      </c>
      <c r="O357" s="544" t="s">
        <v>29</v>
      </c>
      <c r="P357" s="544" t="s">
        <v>29</v>
      </c>
      <c r="Q357" s="544">
        <v>1</v>
      </c>
      <c r="R357" s="544">
        <v>1</v>
      </c>
      <c r="S357" s="546"/>
    </row>
    <row r="358" spans="1:19" ht="36" hidden="1">
      <c r="A358" s="543">
        <v>330</v>
      </c>
      <c r="B358" s="544" t="s">
        <v>3565</v>
      </c>
      <c r="C358" s="544" t="s">
        <v>4116</v>
      </c>
      <c r="D358" s="544" t="s">
        <v>2032</v>
      </c>
      <c r="E358" s="544" t="s">
        <v>4117</v>
      </c>
      <c r="F358" s="544" t="s">
        <v>4118</v>
      </c>
      <c r="G358" s="544" t="s">
        <v>4119</v>
      </c>
      <c r="H358" s="544" t="s">
        <v>7299</v>
      </c>
      <c r="I358" s="544" t="s">
        <v>37</v>
      </c>
      <c r="J358" s="544">
        <v>8709136437</v>
      </c>
      <c r="K358" s="544" t="s">
        <v>4121</v>
      </c>
      <c r="L358" s="544">
        <v>5</v>
      </c>
      <c r="M358" s="544">
        <v>2</v>
      </c>
      <c r="N358" s="544" t="s">
        <v>4122</v>
      </c>
      <c r="O358" s="544" t="s">
        <v>30</v>
      </c>
      <c r="P358" s="544" t="s">
        <v>30</v>
      </c>
      <c r="Q358" s="544">
        <v>0</v>
      </c>
      <c r="R358" s="544">
        <v>1</v>
      </c>
      <c r="S358" s="544" t="s">
        <v>4123</v>
      </c>
    </row>
    <row r="359" spans="1:19" ht="48" hidden="1">
      <c r="A359" s="543">
        <v>331</v>
      </c>
      <c r="B359" s="544" t="s">
        <v>4157</v>
      </c>
      <c r="C359" s="544" t="s">
        <v>957</v>
      </c>
      <c r="D359" s="544" t="s">
        <v>2032</v>
      </c>
      <c r="E359" s="544" t="s">
        <v>4158</v>
      </c>
      <c r="F359" s="544" t="s">
        <v>4159</v>
      </c>
      <c r="G359" s="544" t="s">
        <v>92</v>
      </c>
      <c r="H359" s="544" t="s">
        <v>7299</v>
      </c>
      <c r="I359" s="544" t="s">
        <v>37</v>
      </c>
      <c r="J359" s="544">
        <v>7635023850</v>
      </c>
      <c r="K359" s="544" t="s">
        <v>4160</v>
      </c>
      <c r="L359" s="544">
        <v>5</v>
      </c>
      <c r="M359" s="544" t="s">
        <v>4161</v>
      </c>
      <c r="N359" s="544" t="s">
        <v>501</v>
      </c>
      <c r="O359" s="544" t="s">
        <v>30</v>
      </c>
      <c r="P359" s="544" t="s">
        <v>30</v>
      </c>
      <c r="Q359" s="544">
        <v>0</v>
      </c>
      <c r="R359" s="544">
        <v>1</v>
      </c>
      <c r="S359" s="544" t="s">
        <v>4162</v>
      </c>
    </row>
    <row r="360" spans="1:19" ht="36" hidden="1">
      <c r="A360" s="543">
        <v>332</v>
      </c>
      <c r="B360" s="544" t="s">
        <v>4212</v>
      </c>
      <c r="C360" s="544" t="s">
        <v>4213</v>
      </c>
      <c r="D360" s="544" t="s">
        <v>4214</v>
      </c>
      <c r="E360" s="544" t="s">
        <v>4215</v>
      </c>
      <c r="F360" s="544" t="s">
        <v>4216</v>
      </c>
      <c r="G360" s="544" t="s">
        <v>1818</v>
      </c>
      <c r="H360" s="544" t="s">
        <v>7299</v>
      </c>
      <c r="I360" s="544" t="s">
        <v>37</v>
      </c>
      <c r="J360" s="544">
        <v>7323039135</v>
      </c>
      <c r="K360" s="544" t="s">
        <v>4217</v>
      </c>
      <c r="L360" s="544">
        <v>6</v>
      </c>
      <c r="M360" s="544" t="s">
        <v>4218</v>
      </c>
      <c r="N360" s="544" t="s">
        <v>501</v>
      </c>
      <c r="O360" s="544" t="s">
        <v>30</v>
      </c>
      <c r="P360" s="544" t="s">
        <v>30</v>
      </c>
      <c r="Q360" s="544">
        <v>2</v>
      </c>
      <c r="R360" s="544">
        <v>0</v>
      </c>
      <c r="S360" s="544" t="s">
        <v>4219</v>
      </c>
    </row>
    <row r="361" spans="1:19" ht="138.75" hidden="1" customHeight="1">
      <c r="A361" s="543">
        <v>333</v>
      </c>
      <c r="B361" s="544" t="s">
        <v>3936</v>
      </c>
      <c r="C361" s="544" t="s">
        <v>2188</v>
      </c>
      <c r="D361" s="544" t="s">
        <v>4190</v>
      </c>
      <c r="E361" s="544" t="s">
        <v>4191</v>
      </c>
      <c r="F361" s="544" t="s">
        <v>4192</v>
      </c>
      <c r="G361" s="544" t="s">
        <v>92</v>
      </c>
      <c r="H361" s="544" t="s">
        <v>7299</v>
      </c>
      <c r="I361" s="544" t="s">
        <v>37</v>
      </c>
      <c r="J361" s="544">
        <v>8292777960</v>
      </c>
      <c r="K361" s="544" t="s">
        <v>4193</v>
      </c>
      <c r="L361" s="544">
        <v>8</v>
      </c>
      <c r="M361" s="544" t="s">
        <v>4194</v>
      </c>
      <c r="N361" s="544" t="s">
        <v>260</v>
      </c>
      <c r="O361" s="544" t="s">
        <v>30</v>
      </c>
      <c r="P361" s="544" t="s">
        <v>30</v>
      </c>
      <c r="Q361" s="544">
        <v>2</v>
      </c>
      <c r="R361" s="544">
        <v>2</v>
      </c>
      <c r="S361" s="544" t="s">
        <v>4129</v>
      </c>
    </row>
    <row r="362" spans="1:19" ht="83.25" hidden="1" customHeight="1">
      <c r="A362" s="543">
        <v>334</v>
      </c>
      <c r="B362" s="544" t="s">
        <v>4200</v>
      </c>
      <c r="C362" s="544" t="s">
        <v>4201</v>
      </c>
      <c r="D362" s="544" t="s">
        <v>4202</v>
      </c>
      <c r="E362" s="544" t="s">
        <v>4191</v>
      </c>
      <c r="F362" s="544" t="s">
        <v>4203</v>
      </c>
      <c r="G362" s="544" t="s">
        <v>92</v>
      </c>
      <c r="H362" s="544" t="s">
        <v>7299</v>
      </c>
      <c r="I362" s="544" t="s">
        <v>37</v>
      </c>
      <c r="J362" s="544">
        <v>9031215801</v>
      </c>
      <c r="K362" s="544" t="s">
        <v>4204</v>
      </c>
      <c r="L362" s="544">
        <v>6</v>
      </c>
      <c r="M362" s="544" t="s">
        <v>4205</v>
      </c>
      <c r="N362" s="544" t="s">
        <v>501</v>
      </c>
      <c r="O362" s="544" t="s">
        <v>30</v>
      </c>
      <c r="P362" s="544" t="s">
        <v>30</v>
      </c>
      <c r="Q362" s="544">
        <v>1</v>
      </c>
      <c r="R362" s="544">
        <v>1</v>
      </c>
      <c r="S362" s="544" t="s">
        <v>4162</v>
      </c>
    </row>
    <row r="363" spans="1:19" ht="72" hidden="1">
      <c r="A363" s="543">
        <v>335</v>
      </c>
      <c r="B363" s="544" t="s">
        <v>1680</v>
      </c>
      <c r="C363" s="544" t="s">
        <v>4124</v>
      </c>
      <c r="D363" s="544" t="s">
        <v>3293</v>
      </c>
      <c r="E363" s="544" t="s">
        <v>4125</v>
      </c>
      <c r="F363" s="544" t="s">
        <v>4126</v>
      </c>
      <c r="G363" s="544" t="s">
        <v>92</v>
      </c>
      <c r="H363" s="544" t="s">
        <v>7299</v>
      </c>
      <c r="I363" s="544" t="s">
        <v>37</v>
      </c>
      <c r="J363" s="544">
        <v>7320887545</v>
      </c>
      <c r="K363" s="544" t="s">
        <v>4127</v>
      </c>
      <c r="L363" s="544">
        <v>7</v>
      </c>
      <c r="M363" s="544" t="s">
        <v>4128</v>
      </c>
      <c r="N363" s="544" t="s">
        <v>501</v>
      </c>
      <c r="O363" s="544" t="s">
        <v>30</v>
      </c>
      <c r="P363" s="544" t="s">
        <v>30</v>
      </c>
      <c r="Q363" s="544">
        <v>1</v>
      </c>
      <c r="R363" s="544">
        <v>3</v>
      </c>
      <c r="S363" s="544" t="s">
        <v>4129</v>
      </c>
    </row>
    <row r="364" spans="1:19" ht="48" hidden="1">
      <c r="A364" s="543">
        <v>336</v>
      </c>
      <c r="B364" s="544" t="s">
        <v>1747</v>
      </c>
      <c r="C364" s="544" t="s">
        <v>4130</v>
      </c>
      <c r="D364" s="544" t="s">
        <v>4131</v>
      </c>
      <c r="E364" s="544" t="s">
        <v>3875</v>
      </c>
      <c r="F364" s="544" t="s">
        <v>4132</v>
      </c>
      <c r="G364" s="544" t="s">
        <v>92</v>
      </c>
      <c r="H364" s="544" t="s">
        <v>7299</v>
      </c>
      <c r="I364" s="544" t="s">
        <v>37</v>
      </c>
      <c r="J364" s="544">
        <v>9199912371</v>
      </c>
      <c r="K364" s="544" t="s">
        <v>4133</v>
      </c>
      <c r="L364" s="544">
        <v>4</v>
      </c>
      <c r="M364" s="544" t="s">
        <v>4134</v>
      </c>
      <c r="N364" s="544" t="s">
        <v>501</v>
      </c>
      <c r="O364" s="544" t="s">
        <v>30</v>
      </c>
      <c r="P364" s="544" t="s">
        <v>30</v>
      </c>
      <c r="Q364" s="544">
        <v>0</v>
      </c>
      <c r="R364" s="544">
        <v>0</v>
      </c>
      <c r="S364" s="544" t="s">
        <v>4135</v>
      </c>
    </row>
    <row r="365" spans="1:19" ht="36" hidden="1">
      <c r="A365" s="543">
        <v>337</v>
      </c>
      <c r="B365" s="544" t="s">
        <v>4136</v>
      </c>
      <c r="C365" s="544" t="s">
        <v>4137</v>
      </c>
      <c r="D365" s="544" t="s">
        <v>4138</v>
      </c>
      <c r="E365" s="544" t="s">
        <v>4139</v>
      </c>
      <c r="F365" s="544" t="s">
        <v>4140</v>
      </c>
      <c r="G365" s="544" t="s">
        <v>4141</v>
      </c>
      <c r="H365" s="544" t="s">
        <v>7299</v>
      </c>
      <c r="I365" s="544" t="s">
        <v>37</v>
      </c>
      <c r="J365" s="544" t="s">
        <v>4142</v>
      </c>
      <c r="K365" s="544" t="s">
        <v>4143</v>
      </c>
      <c r="L365" s="544">
        <v>6</v>
      </c>
      <c r="M365" s="544">
        <v>2</v>
      </c>
      <c r="N365" s="544" t="s">
        <v>4144</v>
      </c>
      <c r="O365" s="544" t="s">
        <v>30</v>
      </c>
      <c r="P365" s="544" t="s">
        <v>30</v>
      </c>
      <c r="Q365" s="544">
        <v>0</v>
      </c>
      <c r="R365" s="544">
        <v>1</v>
      </c>
      <c r="S365" s="544" t="s">
        <v>4145</v>
      </c>
    </row>
    <row r="366" spans="1:19" ht="48" hidden="1">
      <c r="A366" s="543">
        <v>338</v>
      </c>
      <c r="B366" s="544" t="s">
        <v>1715</v>
      </c>
      <c r="C366" s="544" t="s">
        <v>4146</v>
      </c>
      <c r="D366" s="544" t="s">
        <v>4131</v>
      </c>
      <c r="E366" s="544" t="s">
        <v>3875</v>
      </c>
      <c r="F366" s="544" t="s">
        <v>4147</v>
      </c>
      <c r="G366" s="544" t="s">
        <v>92</v>
      </c>
      <c r="H366" s="544" t="s">
        <v>7299</v>
      </c>
      <c r="I366" s="544" t="s">
        <v>37</v>
      </c>
      <c r="J366" s="544">
        <v>6203949784</v>
      </c>
      <c r="K366" s="544" t="s">
        <v>4148</v>
      </c>
      <c r="L366" s="544">
        <v>5</v>
      </c>
      <c r="M366" s="544" t="s">
        <v>4149</v>
      </c>
      <c r="N366" s="544" t="s">
        <v>501</v>
      </c>
      <c r="O366" s="544" t="s">
        <v>30</v>
      </c>
      <c r="P366" s="544" t="s">
        <v>30</v>
      </c>
      <c r="Q366" s="544">
        <v>1</v>
      </c>
      <c r="R366" s="544">
        <v>2</v>
      </c>
      <c r="S366" s="544" t="s">
        <v>4135</v>
      </c>
    </row>
    <row r="367" spans="1:19" ht="24" hidden="1">
      <c r="A367" s="543">
        <v>339</v>
      </c>
      <c r="B367" s="544" t="s">
        <v>4150</v>
      </c>
      <c r="C367" s="544" t="s">
        <v>4151</v>
      </c>
      <c r="D367" s="544" t="s">
        <v>4152</v>
      </c>
      <c r="E367" s="544" t="s">
        <v>4153</v>
      </c>
      <c r="F367" s="544" t="s">
        <v>4140</v>
      </c>
      <c r="G367" s="544" t="s">
        <v>4154</v>
      </c>
      <c r="H367" s="544" t="s">
        <v>7299</v>
      </c>
      <c r="I367" s="544" t="s">
        <v>37</v>
      </c>
      <c r="J367" s="544">
        <v>6299455955</v>
      </c>
      <c r="K367" s="544" t="s">
        <v>4155</v>
      </c>
      <c r="L367" s="544">
        <v>4</v>
      </c>
      <c r="M367" s="544">
        <v>10</v>
      </c>
      <c r="N367" s="544" t="s">
        <v>501</v>
      </c>
      <c r="O367" s="544" t="s">
        <v>30</v>
      </c>
      <c r="P367" s="544" t="s">
        <v>30</v>
      </c>
      <c r="Q367" s="544">
        <v>0</v>
      </c>
      <c r="R367" s="544">
        <v>0</v>
      </c>
      <c r="S367" s="544" t="s">
        <v>4156</v>
      </c>
    </row>
    <row r="368" spans="1:19" ht="24" hidden="1">
      <c r="A368" s="543">
        <v>340</v>
      </c>
      <c r="B368" s="544" t="s">
        <v>4163</v>
      </c>
      <c r="C368" s="544" t="s">
        <v>209</v>
      </c>
      <c r="D368" s="544" t="s">
        <v>4164</v>
      </c>
      <c r="E368" s="544" t="s">
        <v>4165</v>
      </c>
      <c r="F368" s="544" t="s">
        <v>4154</v>
      </c>
      <c r="G368" s="544" t="s">
        <v>4154</v>
      </c>
      <c r="H368" s="544" t="s">
        <v>7299</v>
      </c>
      <c r="I368" s="544" t="s">
        <v>37</v>
      </c>
      <c r="J368" s="544">
        <v>9262718738</v>
      </c>
      <c r="K368" s="544" t="s">
        <v>4166</v>
      </c>
      <c r="L368" s="544">
        <v>5</v>
      </c>
      <c r="M368" s="544">
        <v>10</v>
      </c>
      <c r="N368" s="544" t="s">
        <v>501</v>
      </c>
      <c r="O368" s="544" t="s">
        <v>30</v>
      </c>
      <c r="P368" s="544" t="s">
        <v>30</v>
      </c>
      <c r="Q368" s="544">
        <v>0</v>
      </c>
      <c r="R368" s="544">
        <v>0</v>
      </c>
      <c r="S368" s="544" t="s">
        <v>4156</v>
      </c>
    </row>
    <row r="369" spans="1:19" hidden="1">
      <c r="A369" s="543">
        <v>341</v>
      </c>
      <c r="B369" s="544" t="s">
        <v>4167</v>
      </c>
      <c r="C369" s="544" t="s">
        <v>2376</v>
      </c>
      <c r="D369" s="544" t="s">
        <v>4168</v>
      </c>
      <c r="E369" s="544" t="s">
        <v>1753</v>
      </c>
      <c r="F369" s="544" t="s">
        <v>4154</v>
      </c>
      <c r="G369" s="544" t="s">
        <v>4154</v>
      </c>
      <c r="H369" s="544" t="s">
        <v>7299</v>
      </c>
      <c r="I369" s="544" t="s">
        <v>37</v>
      </c>
      <c r="J369" s="544">
        <v>8511711913</v>
      </c>
      <c r="K369" s="544" t="s">
        <v>4169</v>
      </c>
      <c r="L369" s="544">
        <v>4</v>
      </c>
      <c r="M369" s="544">
        <v>10</v>
      </c>
      <c r="N369" s="544" t="s">
        <v>501</v>
      </c>
      <c r="O369" s="544" t="s">
        <v>30</v>
      </c>
      <c r="P369" s="544" t="s">
        <v>30</v>
      </c>
      <c r="Q369" s="544">
        <v>0</v>
      </c>
      <c r="R369" s="544">
        <v>0</v>
      </c>
      <c r="S369" s="544" t="s">
        <v>4156</v>
      </c>
    </row>
    <row r="370" spans="1:19" ht="24" hidden="1">
      <c r="A370" s="543">
        <v>342</v>
      </c>
      <c r="B370" s="544" t="s">
        <v>4180</v>
      </c>
      <c r="C370" s="544" t="s">
        <v>1859</v>
      </c>
      <c r="D370" s="544" t="s">
        <v>4181</v>
      </c>
      <c r="E370" s="544" t="s">
        <v>4182</v>
      </c>
      <c r="F370" s="544" t="s">
        <v>4154</v>
      </c>
      <c r="G370" s="544" t="s">
        <v>4154</v>
      </c>
      <c r="H370" s="544" t="s">
        <v>7299</v>
      </c>
      <c r="I370" s="544" t="s">
        <v>37</v>
      </c>
      <c r="J370" s="544">
        <v>7301441064</v>
      </c>
      <c r="K370" s="544" t="s">
        <v>4183</v>
      </c>
      <c r="L370" s="544">
        <v>5</v>
      </c>
      <c r="M370" s="544">
        <v>11</v>
      </c>
      <c r="N370" s="544" t="s">
        <v>501</v>
      </c>
      <c r="O370" s="544" t="s">
        <v>30</v>
      </c>
      <c r="P370" s="544" t="s">
        <v>30</v>
      </c>
      <c r="Q370" s="544">
        <v>0</v>
      </c>
      <c r="R370" s="544">
        <v>0</v>
      </c>
      <c r="S370" s="544" t="s">
        <v>4156</v>
      </c>
    </row>
    <row r="371" spans="1:19" ht="24" hidden="1">
      <c r="A371" s="543">
        <v>343</v>
      </c>
      <c r="B371" s="544" t="s">
        <v>4195</v>
      </c>
      <c r="C371" s="544" t="s">
        <v>4196</v>
      </c>
      <c r="D371" s="544" t="s">
        <v>4197</v>
      </c>
      <c r="E371" s="544" t="s">
        <v>4198</v>
      </c>
      <c r="F371" s="544" t="s">
        <v>4154</v>
      </c>
      <c r="G371" s="544" t="s">
        <v>4154</v>
      </c>
      <c r="H371" s="544" t="s">
        <v>7299</v>
      </c>
      <c r="I371" s="544" t="s">
        <v>37</v>
      </c>
      <c r="J371" s="544">
        <v>9525584128</v>
      </c>
      <c r="K371" s="544" t="s">
        <v>4199</v>
      </c>
      <c r="L371" s="544">
        <v>5</v>
      </c>
      <c r="M371" s="544">
        <v>9</v>
      </c>
      <c r="N371" s="544" t="s">
        <v>1797</v>
      </c>
      <c r="O371" s="544" t="s">
        <v>30</v>
      </c>
      <c r="P371" s="544" t="s">
        <v>30</v>
      </c>
      <c r="Q371" s="544">
        <v>2</v>
      </c>
      <c r="R371" s="544">
        <v>1</v>
      </c>
      <c r="S371" s="544" t="s">
        <v>4156</v>
      </c>
    </row>
    <row r="372" spans="1:19" ht="36" hidden="1">
      <c r="A372" s="543">
        <v>344</v>
      </c>
      <c r="B372" s="544" t="s">
        <v>583</v>
      </c>
      <c r="C372" s="544" t="s">
        <v>4210</v>
      </c>
      <c r="D372" s="544" t="s">
        <v>4180</v>
      </c>
      <c r="E372" s="544" t="s">
        <v>1859</v>
      </c>
      <c r="F372" s="544" t="s">
        <v>4154</v>
      </c>
      <c r="G372" s="544" t="s">
        <v>4154</v>
      </c>
      <c r="H372" s="544" t="s">
        <v>7299</v>
      </c>
      <c r="I372" s="544" t="s">
        <v>37</v>
      </c>
      <c r="J372" s="544">
        <v>7488715516</v>
      </c>
      <c r="K372" s="544" t="s">
        <v>4211</v>
      </c>
      <c r="L372" s="544">
        <v>6</v>
      </c>
      <c r="M372" s="544">
        <v>10</v>
      </c>
      <c r="N372" s="544" t="s">
        <v>501</v>
      </c>
      <c r="O372" s="544" t="s">
        <v>30</v>
      </c>
      <c r="P372" s="544" t="s">
        <v>30</v>
      </c>
      <c r="Q372" s="544">
        <v>2</v>
      </c>
      <c r="R372" s="544">
        <v>1</v>
      </c>
      <c r="S372" s="544" t="s">
        <v>4156</v>
      </c>
    </row>
    <row r="373" spans="1:19" ht="36" hidden="1">
      <c r="A373" s="543">
        <v>345</v>
      </c>
      <c r="B373" s="544" t="s">
        <v>4220</v>
      </c>
      <c r="C373" s="544" t="s">
        <v>4221</v>
      </c>
      <c r="D373" s="544" t="s">
        <v>4222</v>
      </c>
      <c r="E373" s="544" t="s">
        <v>4223</v>
      </c>
      <c r="F373" s="544" t="s">
        <v>4216</v>
      </c>
      <c r="G373" s="544" t="s">
        <v>1818</v>
      </c>
      <c r="H373" s="544" t="s">
        <v>7299</v>
      </c>
      <c r="I373" s="544" t="s">
        <v>37</v>
      </c>
      <c r="J373" s="544">
        <v>9801654601</v>
      </c>
      <c r="K373" s="544" t="s">
        <v>4224</v>
      </c>
      <c r="L373" s="544">
        <v>4</v>
      </c>
      <c r="M373" s="544" t="s">
        <v>4225</v>
      </c>
      <c r="N373" s="544" t="s">
        <v>501</v>
      </c>
      <c r="O373" s="544" t="s">
        <v>30</v>
      </c>
      <c r="P373" s="544" t="s">
        <v>30</v>
      </c>
      <c r="Q373" s="544">
        <v>0</v>
      </c>
      <c r="R373" s="544">
        <v>2</v>
      </c>
      <c r="S373" s="544" t="s">
        <v>4219</v>
      </c>
    </row>
    <row r="374" spans="1:19" ht="72" hidden="1">
      <c r="A374" s="543">
        <v>346</v>
      </c>
      <c r="B374" s="544" t="s">
        <v>4226</v>
      </c>
      <c r="C374" s="544" t="s">
        <v>4227</v>
      </c>
      <c r="D374" s="544" t="s">
        <v>4228</v>
      </c>
      <c r="E374" s="544" t="s">
        <v>4229</v>
      </c>
      <c r="F374" s="544" t="s">
        <v>4230</v>
      </c>
      <c r="G374" s="544" t="s">
        <v>1818</v>
      </c>
      <c r="H374" s="544" t="s">
        <v>7299</v>
      </c>
      <c r="I374" s="544" t="s">
        <v>37</v>
      </c>
      <c r="J374" s="544">
        <v>9031215801</v>
      </c>
      <c r="K374" s="544" t="s">
        <v>4231</v>
      </c>
      <c r="L374" s="544">
        <v>8</v>
      </c>
      <c r="M374" s="544" t="s">
        <v>4232</v>
      </c>
      <c r="N374" s="544" t="s">
        <v>501</v>
      </c>
      <c r="O374" s="544" t="s">
        <v>30</v>
      </c>
      <c r="P374" s="544" t="s">
        <v>30</v>
      </c>
      <c r="Q374" s="544">
        <v>3</v>
      </c>
      <c r="R374" s="544">
        <v>1</v>
      </c>
      <c r="S374" s="544" t="s">
        <v>4162</v>
      </c>
    </row>
    <row r="375" spans="1:19" ht="60" hidden="1">
      <c r="A375" s="543">
        <v>347</v>
      </c>
      <c r="B375" s="544" t="s">
        <v>4233</v>
      </c>
      <c r="C375" s="544" t="s">
        <v>1836</v>
      </c>
      <c r="D375" s="544" t="s">
        <v>4234</v>
      </c>
      <c r="E375" s="544" t="s">
        <v>1859</v>
      </c>
      <c r="F375" s="544" t="s">
        <v>4235</v>
      </c>
      <c r="G375" s="544" t="s">
        <v>1818</v>
      </c>
      <c r="H375" s="544" t="s">
        <v>7299</v>
      </c>
      <c r="I375" s="544" t="s">
        <v>37</v>
      </c>
      <c r="J375" s="544">
        <v>8521450195</v>
      </c>
      <c r="K375" s="544" t="s">
        <v>4236</v>
      </c>
      <c r="L375" s="544">
        <v>7</v>
      </c>
      <c r="M375" s="544" t="s">
        <v>4237</v>
      </c>
      <c r="N375" s="544" t="s">
        <v>501</v>
      </c>
      <c r="O375" s="544" t="s">
        <v>30</v>
      </c>
      <c r="P375" s="544" t="s">
        <v>30</v>
      </c>
      <c r="Q375" s="544">
        <v>0</v>
      </c>
      <c r="R375" s="544">
        <v>3</v>
      </c>
      <c r="S375" s="544" t="s">
        <v>4219</v>
      </c>
    </row>
    <row r="376" spans="1:19" ht="36" hidden="1">
      <c r="A376" s="543">
        <v>348</v>
      </c>
      <c r="B376" s="544" t="s">
        <v>4238</v>
      </c>
      <c r="C376" s="544" t="s">
        <v>4239</v>
      </c>
      <c r="D376" s="544" t="s">
        <v>4240</v>
      </c>
      <c r="E376" s="544" t="s">
        <v>1859</v>
      </c>
      <c r="F376" s="544" t="s">
        <v>4216</v>
      </c>
      <c r="G376" s="544" t="s">
        <v>1818</v>
      </c>
      <c r="H376" s="544" t="s">
        <v>7299</v>
      </c>
      <c r="I376" s="544" t="s">
        <v>37</v>
      </c>
      <c r="J376" s="544">
        <v>8521227395</v>
      </c>
      <c r="K376" s="544" t="s">
        <v>4241</v>
      </c>
      <c r="L376" s="544">
        <v>4</v>
      </c>
      <c r="M376" s="544">
        <v>0</v>
      </c>
      <c r="N376" s="544" t="s">
        <v>501</v>
      </c>
      <c r="O376" s="544" t="s">
        <v>30</v>
      </c>
      <c r="P376" s="544" t="s">
        <v>30</v>
      </c>
      <c r="Q376" s="544">
        <v>2</v>
      </c>
      <c r="R376" s="544">
        <v>0</v>
      </c>
      <c r="S376" s="544" t="s">
        <v>4242</v>
      </c>
    </row>
    <row r="377" spans="1:19" ht="36" hidden="1">
      <c r="A377" s="543">
        <v>349</v>
      </c>
      <c r="B377" s="544" t="s">
        <v>4243</v>
      </c>
      <c r="C377" s="544" t="s">
        <v>4244</v>
      </c>
      <c r="D377" s="544" t="s">
        <v>4245</v>
      </c>
      <c r="E377" s="544" t="s">
        <v>4198</v>
      </c>
      <c r="F377" s="544" t="s">
        <v>4154</v>
      </c>
      <c r="G377" s="544" t="s">
        <v>4246</v>
      </c>
      <c r="H377" s="544" t="s">
        <v>7299</v>
      </c>
      <c r="I377" s="544" t="s">
        <v>37</v>
      </c>
      <c r="J377" s="544">
        <v>6206095169</v>
      </c>
      <c r="K377" s="544" t="s">
        <v>4247</v>
      </c>
      <c r="L377" s="544">
        <v>5</v>
      </c>
      <c r="M377" s="544">
        <v>10</v>
      </c>
      <c r="N377" s="544" t="s">
        <v>501</v>
      </c>
      <c r="O377" s="544" t="s">
        <v>30</v>
      </c>
      <c r="P377" s="544" t="s">
        <v>30</v>
      </c>
      <c r="Q377" s="544">
        <v>3</v>
      </c>
      <c r="R377" s="544">
        <v>0</v>
      </c>
      <c r="S377" s="544" t="s">
        <v>4156</v>
      </c>
    </row>
    <row r="378" spans="1:19" ht="24" hidden="1">
      <c r="A378" s="543">
        <v>350</v>
      </c>
      <c r="B378" s="544" t="s">
        <v>4248</v>
      </c>
      <c r="C378" s="544" t="s">
        <v>1716</v>
      </c>
      <c r="D378" s="544" t="s">
        <v>4168</v>
      </c>
      <c r="E378" s="544" t="s">
        <v>4249</v>
      </c>
      <c r="F378" s="544" t="s">
        <v>4140</v>
      </c>
      <c r="G378" s="544" t="s">
        <v>4154</v>
      </c>
      <c r="H378" s="544" t="s">
        <v>7299</v>
      </c>
      <c r="I378" s="544" t="s">
        <v>37</v>
      </c>
      <c r="J378" s="544">
        <v>7600648550</v>
      </c>
      <c r="K378" s="544" t="s">
        <v>4250</v>
      </c>
      <c r="L378" s="544">
        <v>7</v>
      </c>
      <c r="M378" s="544">
        <v>11</v>
      </c>
      <c r="N378" s="544" t="s">
        <v>501</v>
      </c>
      <c r="O378" s="544" t="s">
        <v>30</v>
      </c>
      <c r="P378" s="544" t="s">
        <v>30</v>
      </c>
      <c r="Q378" s="544">
        <v>1</v>
      </c>
      <c r="R378" s="544">
        <v>0</v>
      </c>
      <c r="S378" s="544" t="s">
        <v>501</v>
      </c>
    </row>
    <row r="379" spans="1:19" ht="24" hidden="1">
      <c r="A379" s="543">
        <v>351</v>
      </c>
      <c r="B379" s="544" t="s">
        <v>4251</v>
      </c>
      <c r="C379" s="544" t="s">
        <v>4198</v>
      </c>
      <c r="D379" s="544" t="s">
        <v>4151</v>
      </c>
      <c r="E379" s="544" t="s">
        <v>4252</v>
      </c>
      <c r="F379" s="544" t="s">
        <v>4253</v>
      </c>
      <c r="G379" s="544" t="s">
        <v>4154</v>
      </c>
      <c r="H379" s="544" t="s">
        <v>7299</v>
      </c>
      <c r="I379" s="544" t="s">
        <v>37</v>
      </c>
      <c r="J379" s="544">
        <v>8709136437</v>
      </c>
      <c r="K379" s="544" t="s">
        <v>4254</v>
      </c>
      <c r="L379" s="544">
        <v>4</v>
      </c>
      <c r="M379" s="544">
        <v>8</v>
      </c>
      <c r="N379" s="544" t="s">
        <v>501</v>
      </c>
      <c r="O379" s="544" t="s">
        <v>30</v>
      </c>
      <c r="P379" s="544" t="s">
        <v>30</v>
      </c>
      <c r="Q379" s="544">
        <v>2</v>
      </c>
      <c r="R379" s="544">
        <v>1</v>
      </c>
      <c r="S379" s="544" t="s">
        <v>4156</v>
      </c>
    </row>
    <row r="380" spans="1:19" ht="180" hidden="1">
      <c r="A380" s="543">
        <v>352</v>
      </c>
      <c r="B380" s="2" t="s">
        <v>780</v>
      </c>
      <c r="C380" s="2" t="s">
        <v>781</v>
      </c>
      <c r="D380" s="2" t="s">
        <v>780</v>
      </c>
      <c r="E380" s="2" t="s">
        <v>781</v>
      </c>
      <c r="F380" s="2" t="s">
        <v>782</v>
      </c>
      <c r="G380" s="2" t="s">
        <v>783</v>
      </c>
      <c r="H380" s="544" t="s">
        <v>7299</v>
      </c>
      <c r="I380" s="3" t="s">
        <v>37</v>
      </c>
      <c r="J380" s="3">
        <v>8920638415</v>
      </c>
      <c r="K380" s="2" t="s">
        <v>784</v>
      </c>
      <c r="L380" s="2"/>
      <c r="M380" s="2" t="s">
        <v>785</v>
      </c>
      <c r="N380" s="2" t="s">
        <v>786</v>
      </c>
      <c r="O380" s="2" t="s">
        <v>30</v>
      </c>
      <c r="P380" s="2" t="s">
        <v>30</v>
      </c>
      <c r="Q380" s="2" t="s">
        <v>491</v>
      </c>
      <c r="R380" s="2" t="s">
        <v>29</v>
      </c>
      <c r="S380" s="2" t="s">
        <v>787</v>
      </c>
    </row>
    <row r="381" spans="1:19" ht="348" hidden="1">
      <c r="A381" s="543">
        <v>353</v>
      </c>
      <c r="B381" s="2" t="s">
        <v>806</v>
      </c>
      <c r="C381" s="2" t="s">
        <v>781</v>
      </c>
      <c r="D381" s="2" t="s">
        <v>807</v>
      </c>
      <c r="E381" s="2" t="s">
        <v>808</v>
      </c>
      <c r="F381" s="2" t="s">
        <v>809</v>
      </c>
      <c r="G381" s="2" t="s">
        <v>810</v>
      </c>
      <c r="H381" s="544" t="s">
        <v>7299</v>
      </c>
      <c r="I381" s="3" t="s">
        <v>37</v>
      </c>
      <c r="J381" s="3">
        <v>8920638415</v>
      </c>
      <c r="K381" s="2" t="s">
        <v>811</v>
      </c>
      <c r="L381" s="2"/>
      <c r="M381" s="2" t="s">
        <v>812</v>
      </c>
      <c r="N381" s="2" t="s">
        <v>813</v>
      </c>
      <c r="O381" s="2" t="s">
        <v>30</v>
      </c>
      <c r="P381" s="2" t="s">
        <v>30</v>
      </c>
      <c r="Q381" s="2" t="s">
        <v>491</v>
      </c>
      <c r="R381" s="2" t="s">
        <v>29</v>
      </c>
      <c r="S381" s="2" t="s">
        <v>814</v>
      </c>
    </row>
    <row r="382" spans="1:19" ht="36" hidden="1">
      <c r="A382" s="543">
        <v>354</v>
      </c>
      <c r="B382" s="544" t="s">
        <v>1666</v>
      </c>
      <c r="C382" s="544" t="s">
        <v>2762</v>
      </c>
      <c r="D382" s="544" t="s">
        <v>2763</v>
      </c>
      <c r="E382" s="544"/>
      <c r="F382" s="544" t="s">
        <v>2764</v>
      </c>
      <c r="G382" s="544" t="s">
        <v>36</v>
      </c>
      <c r="H382" s="544" t="s">
        <v>7299</v>
      </c>
      <c r="I382" s="544" t="s">
        <v>37</v>
      </c>
      <c r="J382" s="544">
        <v>8521268590</v>
      </c>
      <c r="K382" s="544" t="s">
        <v>2765</v>
      </c>
      <c r="L382" s="544">
        <v>7</v>
      </c>
      <c r="M382" s="544" t="s">
        <v>2766</v>
      </c>
      <c r="N382" s="544" t="s">
        <v>2767</v>
      </c>
      <c r="O382" s="544" t="s">
        <v>30</v>
      </c>
      <c r="P382" s="544" t="s">
        <v>30</v>
      </c>
      <c r="Q382" s="544">
        <v>0</v>
      </c>
      <c r="R382" s="544">
        <v>1</v>
      </c>
      <c r="S382" s="544"/>
    </row>
    <row r="383" spans="1:19" ht="72" hidden="1">
      <c r="A383" s="543">
        <v>355</v>
      </c>
      <c r="B383" s="544" t="s">
        <v>4170</v>
      </c>
      <c r="C383" s="544" t="s">
        <v>4171</v>
      </c>
      <c r="D383" s="544" t="s">
        <v>4172</v>
      </c>
      <c r="E383" s="544" t="s">
        <v>4173</v>
      </c>
      <c r="F383" s="544" t="s">
        <v>4174</v>
      </c>
      <c r="G383" s="544" t="s">
        <v>92</v>
      </c>
      <c r="H383" s="544" t="s">
        <v>7299</v>
      </c>
      <c r="I383" s="544" t="s">
        <v>37</v>
      </c>
      <c r="J383" s="544">
        <v>9931974580</v>
      </c>
      <c r="K383" s="544" t="s">
        <v>4176</v>
      </c>
      <c r="L383" s="544">
        <v>8</v>
      </c>
      <c r="M383" s="544" t="s">
        <v>4177</v>
      </c>
      <c r="N383" s="544" t="s">
        <v>4178</v>
      </c>
      <c r="O383" s="544" t="s">
        <v>30</v>
      </c>
      <c r="P383" s="544" t="s">
        <v>30</v>
      </c>
      <c r="Q383" s="544">
        <v>1</v>
      </c>
      <c r="R383" s="544">
        <v>1</v>
      </c>
      <c r="S383" s="544" t="s">
        <v>4179</v>
      </c>
    </row>
    <row r="384" spans="1:19" ht="60" hidden="1">
      <c r="A384" s="543">
        <v>356</v>
      </c>
      <c r="B384" s="544" t="s">
        <v>4206</v>
      </c>
      <c r="C384" s="544" t="s">
        <v>1457</v>
      </c>
      <c r="D384" s="544" t="s">
        <v>4207</v>
      </c>
      <c r="E384" s="544" t="s">
        <v>4158</v>
      </c>
      <c r="F384" s="544" t="s">
        <v>4203</v>
      </c>
      <c r="G384" s="544" t="s">
        <v>92</v>
      </c>
      <c r="H384" s="544" t="s">
        <v>7299</v>
      </c>
      <c r="I384" s="544" t="s">
        <v>37</v>
      </c>
      <c r="J384" s="544">
        <v>8808060791</v>
      </c>
      <c r="K384" s="544" t="s">
        <v>4208</v>
      </c>
      <c r="L384" s="544">
        <v>5</v>
      </c>
      <c r="M384" s="544" t="s">
        <v>4209</v>
      </c>
      <c r="N384" s="544" t="s">
        <v>260</v>
      </c>
      <c r="O384" s="544" t="s">
        <v>30</v>
      </c>
      <c r="P384" s="544" t="s">
        <v>30</v>
      </c>
      <c r="Q384" s="544">
        <v>1</v>
      </c>
      <c r="R384" s="544">
        <v>2</v>
      </c>
      <c r="S384" s="544" t="s">
        <v>4162</v>
      </c>
    </row>
    <row r="385" spans="1:19" ht="36" hidden="1">
      <c r="A385" s="543">
        <v>357</v>
      </c>
      <c r="B385" s="544" t="s">
        <v>3670</v>
      </c>
      <c r="C385" s="544" t="s">
        <v>3671</v>
      </c>
      <c r="D385" s="543" t="s">
        <v>3672</v>
      </c>
      <c r="E385" s="543" t="s">
        <v>3898</v>
      </c>
      <c r="F385" s="544" t="s">
        <v>3673</v>
      </c>
      <c r="G385" s="543" t="s">
        <v>3673</v>
      </c>
      <c r="H385" s="543" t="s">
        <v>7946</v>
      </c>
      <c r="I385" s="543" t="s">
        <v>7950</v>
      </c>
      <c r="J385" s="543">
        <v>8617321754</v>
      </c>
      <c r="K385" s="544" t="s">
        <v>3674</v>
      </c>
      <c r="L385" s="544">
        <v>4</v>
      </c>
      <c r="M385" s="544" t="s">
        <v>404</v>
      </c>
      <c r="N385" s="544" t="s">
        <v>143</v>
      </c>
      <c r="O385" s="543" t="s">
        <v>30</v>
      </c>
      <c r="P385" s="543" t="s">
        <v>29</v>
      </c>
      <c r="Q385" s="543">
        <v>1</v>
      </c>
      <c r="R385" s="543">
        <v>1</v>
      </c>
      <c r="S385" s="543"/>
    </row>
    <row r="386" spans="1:19" ht="84" hidden="1">
      <c r="A386" s="543">
        <v>358</v>
      </c>
      <c r="B386" s="2" t="s">
        <v>1211</v>
      </c>
      <c r="C386" s="2" t="s">
        <v>1212</v>
      </c>
      <c r="D386" s="2" t="s">
        <v>1213</v>
      </c>
      <c r="E386" s="2" t="s">
        <v>1214</v>
      </c>
      <c r="F386" s="2" t="s">
        <v>1215</v>
      </c>
      <c r="G386" s="2" t="s">
        <v>44</v>
      </c>
      <c r="H386" s="702" t="s">
        <v>7304</v>
      </c>
      <c r="I386" s="2" t="s">
        <v>37</v>
      </c>
      <c r="J386" s="2">
        <v>8002872966</v>
      </c>
      <c r="K386" s="2" t="s">
        <v>1216</v>
      </c>
      <c r="L386" s="2"/>
      <c r="M386" s="2" t="s">
        <v>1217</v>
      </c>
      <c r="N386" s="2" t="s">
        <v>1218</v>
      </c>
      <c r="O386" s="2" t="s">
        <v>30</v>
      </c>
      <c r="P386" s="2" t="s">
        <v>30</v>
      </c>
      <c r="Q386" s="2" t="s">
        <v>384</v>
      </c>
      <c r="R386" s="2" t="s">
        <v>29</v>
      </c>
      <c r="S386" s="2"/>
    </row>
    <row r="387" spans="1:19" ht="60" hidden="1">
      <c r="A387" s="543">
        <v>359</v>
      </c>
      <c r="B387" s="2" t="s">
        <v>1569</v>
      </c>
      <c r="C387" s="2" t="s">
        <v>1570</v>
      </c>
      <c r="D387" s="2" t="s">
        <v>1571</v>
      </c>
      <c r="E387" s="2" t="s">
        <v>1577</v>
      </c>
      <c r="F387" s="2" t="s">
        <v>1572</v>
      </c>
      <c r="G387" s="2" t="s">
        <v>1573</v>
      </c>
      <c r="H387" s="702" t="s">
        <v>7304</v>
      </c>
      <c r="I387" s="2" t="s">
        <v>37</v>
      </c>
      <c r="J387" s="2" t="s">
        <v>1574</v>
      </c>
      <c r="K387" s="2" t="s">
        <v>1575</v>
      </c>
      <c r="L387" s="2">
        <v>5</v>
      </c>
      <c r="M387" s="2" t="s">
        <v>1576</v>
      </c>
      <c r="N387" s="2" t="s">
        <v>143</v>
      </c>
      <c r="O387" s="2" t="s">
        <v>30</v>
      </c>
      <c r="P387" s="2" t="s">
        <v>30</v>
      </c>
      <c r="Q387" s="2" t="s">
        <v>461</v>
      </c>
      <c r="R387" s="2" t="s">
        <v>29</v>
      </c>
      <c r="S387" s="2"/>
    </row>
    <row r="388" spans="1:19" ht="48" hidden="1">
      <c r="A388" s="543">
        <v>360</v>
      </c>
      <c r="B388" s="2" t="s">
        <v>1571</v>
      </c>
      <c r="C388" s="2" t="s">
        <v>1577</v>
      </c>
      <c r="D388" s="2" t="s">
        <v>1578</v>
      </c>
      <c r="E388" s="2" t="s">
        <v>1584</v>
      </c>
      <c r="F388" s="2" t="s">
        <v>1579</v>
      </c>
      <c r="G388" s="2" t="s">
        <v>1580</v>
      </c>
      <c r="H388" s="702" t="s">
        <v>7304</v>
      </c>
      <c r="I388" s="2" t="s">
        <v>37</v>
      </c>
      <c r="J388" s="2" t="s">
        <v>1581</v>
      </c>
      <c r="K388" s="2" t="s">
        <v>1582</v>
      </c>
      <c r="L388" s="2">
        <v>5</v>
      </c>
      <c r="M388" s="2" t="s">
        <v>1583</v>
      </c>
      <c r="N388" s="2" t="s">
        <v>143</v>
      </c>
      <c r="O388" s="2" t="s">
        <v>30</v>
      </c>
      <c r="P388" s="2" t="s">
        <v>30</v>
      </c>
      <c r="Q388" s="2" t="s">
        <v>461</v>
      </c>
      <c r="R388" s="2" t="s">
        <v>29</v>
      </c>
      <c r="S388" s="2"/>
    </row>
    <row r="389" spans="1:19" ht="60" hidden="1">
      <c r="A389" s="543">
        <v>361</v>
      </c>
      <c r="B389" s="2" t="s">
        <v>32</v>
      </c>
      <c r="C389" s="2" t="s">
        <v>33</v>
      </c>
      <c r="D389" s="2" t="s">
        <v>34</v>
      </c>
      <c r="E389" s="2"/>
      <c r="F389" s="2" t="s">
        <v>35</v>
      </c>
      <c r="G389" s="2" t="s">
        <v>36</v>
      </c>
      <c r="H389" s="702" t="s">
        <v>7304</v>
      </c>
      <c r="I389" s="2" t="s">
        <v>37</v>
      </c>
      <c r="J389" s="2">
        <v>8789000173</v>
      </c>
      <c r="K389" s="2" t="s">
        <v>38</v>
      </c>
      <c r="L389" s="2">
        <v>5</v>
      </c>
      <c r="M389" s="2"/>
      <c r="N389" s="2"/>
      <c r="O389" s="2" t="s">
        <v>30</v>
      </c>
      <c r="P389" s="2" t="s">
        <v>30</v>
      </c>
      <c r="Q389" s="2">
        <v>1</v>
      </c>
      <c r="R389" s="2">
        <v>0</v>
      </c>
      <c r="S389" s="2" t="s">
        <v>39</v>
      </c>
    </row>
    <row r="390" spans="1:19" ht="36" hidden="1">
      <c r="A390" s="543">
        <v>362</v>
      </c>
      <c r="B390" s="2" t="s">
        <v>144</v>
      </c>
      <c r="C390" s="2" t="s">
        <v>145</v>
      </c>
      <c r="D390" s="2" t="s">
        <v>131</v>
      </c>
      <c r="E390" s="2"/>
      <c r="F390" s="2" t="s">
        <v>146</v>
      </c>
      <c r="G390" s="2" t="s">
        <v>36</v>
      </c>
      <c r="H390" s="702" t="s">
        <v>7304</v>
      </c>
      <c r="I390" s="2" t="s">
        <v>37</v>
      </c>
      <c r="J390" s="2">
        <v>9631620295</v>
      </c>
      <c r="K390" s="2" t="s">
        <v>147</v>
      </c>
      <c r="L390" s="2"/>
      <c r="M390" s="2" t="s">
        <v>148</v>
      </c>
      <c r="N390" s="2" t="s">
        <v>149</v>
      </c>
      <c r="O390" s="2" t="s">
        <v>30</v>
      </c>
      <c r="P390" s="2" t="s">
        <v>30</v>
      </c>
      <c r="Q390" s="2">
        <v>1</v>
      </c>
      <c r="R390" s="2">
        <v>1</v>
      </c>
      <c r="S390" s="2" t="s">
        <v>150</v>
      </c>
    </row>
    <row r="391" spans="1:19" ht="120" hidden="1">
      <c r="A391" s="543">
        <v>363</v>
      </c>
      <c r="B391" s="2" t="s">
        <v>299</v>
      </c>
      <c r="C391" s="2" t="s">
        <v>300</v>
      </c>
      <c r="D391" s="2" t="s">
        <v>301</v>
      </c>
      <c r="E391" s="2"/>
      <c r="F391" s="2" t="s">
        <v>302</v>
      </c>
      <c r="G391" s="2" t="s">
        <v>92</v>
      </c>
      <c r="H391" s="702" t="s">
        <v>7304</v>
      </c>
      <c r="I391" s="2" t="s">
        <v>37</v>
      </c>
      <c r="J391" s="2">
        <v>9934286900</v>
      </c>
      <c r="K391" s="2" t="s">
        <v>5204</v>
      </c>
      <c r="L391" s="2">
        <v>8</v>
      </c>
      <c r="M391" s="2" t="s">
        <v>303</v>
      </c>
      <c r="N391" s="2" t="s">
        <v>304</v>
      </c>
      <c r="O391" s="2" t="s">
        <v>29</v>
      </c>
      <c r="P391" s="2" t="s">
        <v>30</v>
      </c>
      <c r="Q391" s="2">
        <v>2</v>
      </c>
      <c r="R391" s="2">
        <v>3</v>
      </c>
      <c r="S391" s="2" t="s">
        <v>305</v>
      </c>
    </row>
    <row r="392" spans="1:19" ht="108" hidden="1">
      <c r="A392" s="543">
        <v>364</v>
      </c>
      <c r="B392" s="2" t="s">
        <v>349</v>
      </c>
      <c r="C392" s="2" t="s">
        <v>350</v>
      </c>
      <c r="D392" s="2" t="s">
        <v>351</v>
      </c>
      <c r="E392" s="2" t="s">
        <v>352</v>
      </c>
      <c r="F392" s="2" t="s">
        <v>353</v>
      </c>
      <c r="G392" s="2" t="s">
        <v>354</v>
      </c>
      <c r="H392" s="702" t="s">
        <v>7304</v>
      </c>
      <c r="I392" s="2" t="s">
        <v>37</v>
      </c>
      <c r="J392" s="2">
        <v>9661408695</v>
      </c>
      <c r="K392" s="2" t="s">
        <v>355</v>
      </c>
      <c r="L392" s="2"/>
      <c r="M392" s="2" t="s">
        <v>356</v>
      </c>
      <c r="N392" s="2" t="s">
        <v>357</v>
      </c>
      <c r="O392" s="2" t="s">
        <v>30</v>
      </c>
      <c r="P392" s="2" t="s">
        <v>30</v>
      </c>
      <c r="Q392" s="2">
        <v>0</v>
      </c>
      <c r="R392" s="2">
        <v>2</v>
      </c>
      <c r="S392" s="2" t="s">
        <v>358</v>
      </c>
    </row>
    <row r="393" spans="1:19" ht="192" hidden="1">
      <c r="A393" s="543">
        <v>365</v>
      </c>
      <c r="B393" s="2" t="s">
        <v>406</v>
      </c>
      <c r="C393" s="2" t="s">
        <v>407</v>
      </c>
      <c r="D393" s="2" t="s">
        <v>408</v>
      </c>
      <c r="E393" s="2" t="s">
        <v>409</v>
      </c>
      <c r="F393" s="2" t="s">
        <v>410</v>
      </c>
      <c r="G393" s="2" t="s">
        <v>410</v>
      </c>
      <c r="H393" s="702" t="s">
        <v>7304</v>
      </c>
      <c r="I393" s="2" t="s">
        <v>37</v>
      </c>
      <c r="J393" s="2">
        <v>7273088886</v>
      </c>
      <c r="K393" s="2" t="s">
        <v>411</v>
      </c>
      <c r="L393" s="2"/>
      <c r="M393" s="2" t="s">
        <v>412</v>
      </c>
      <c r="N393" s="2" t="s">
        <v>413</v>
      </c>
      <c r="O393" s="2" t="s">
        <v>29</v>
      </c>
      <c r="P393" s="2" t="s">
        <v>29</v>
      </c>
      <c r="Q393" s="2">
        <v>2</v>
      </c>
      <c r="R393" s="2">
        <v>4</v>
      </c>
      <c r="S393" s="2"/>
    </row>
    <row r="394" spans="1:19" ht="36" hidden="1">
      <c r="A394" s="543">
        <v>366</v>
      </c>
      <c r="B394" s="2" t="s">
        <v>472</v>
      </c>
      <c r="C394" s="2" t="s">
        <v>473</v>
      </c>
      <c r="D394" s="2" t="s">
        <v>474</v>
      </c>
      <c r="E394" s="2" t="s">
        <v>475</v>
      </c>
      <c r="F394" s="2" t="s">
        <v>476</v>
      </c>
      <c r="G394" s="2" t="s">
        <v>477</v>
      </c>
      <c r="H394" s="702" t="s">
        <v>7304</v>
      </c>
      <c r="I394" s="2" t="s">
        <v>37</v>
      </c>
      <c r="J394" s="2" t="s">
        <v>478</v>
      </c>
      <c r="K394" s="2" t="s">
        <v>479</v>
      </c>
      <c r="L394" s="2"/>
      <c r="M394" s="2" t="s">
        <v>480</v>
      </c>
      <c r="N394" s="2" t="s">
        <v>481</v>
      </c>
      <c r="O394" s="2" t="s">
        <v>30</v>
      </c>
      <c r="P394" s="2" t="s">
        <v>30</v>
      </c>
      <c r="Q394" s="2" t="s">
        <v>461</v>
      </c>
      <c r="R394" s="2" t="s">
        <v>29</v>
      </c>
      <c r="S394" s="2"/>
    </row>
    <row r="395" spans="1:19" ht="36" hidden="1">
      <c r="A395" s="543">
        <v>367</v>
      </c>
      <c r="B395" s="2" t="s">
        <v>690</v>
      </c>
      <c r="C395" s="2" t="s">
        <v>691</v>
      </c>
      <c r="D395" s="2" t="s">
        <v>692</v>
      </c>
      <c r="E395" s="2" t="s">
        <v>693</v>
      </c>
      <c r="F395" s="2" t="s">
        <v>694</v>
      </c>
      <c r="G395" s="2" t="s">
        <v>694</v>
      </c>
      <c r="H395" s="702" t="s">
        <v>7304</v>
      </c>
      <c r="I395" s="2" t="s">
        <v>37</v>
      </c>
      <c r="J395" s="2">
        <v>8825333172</v>
      </c>
      <c r="K395" s="2" t="s">
        <v>695</v>
      </c>
      <c r="L395" s="2"/>
      <c r="M395" s="2" t="s">
        <v>696</v>
      </c>
      <c r="N395" s="2" t="s">
        <v>697</v>
      </c>
      <c r="O395" s="2" t="s">
        <v>30</v>
      </c>
      <c r="P395" s="2" t="s">
        <v>30</v>
      </c>
      <c r="Q395" s="2" t="s">
        <v>384</v>
      </c>
      <c r="R395" s="2" t="s">
        <v>29</v>
      </c>
      <c r="S395" s="2"/>
    </row>
    <row r="396" spans="1:19" ht="72" hidden="1">
      <c r="A396" s="543">
        <v>368</v>
      </c>
      <c r="B396" s="2" t="s">
        <v>762</v>
      </c>
      <c r="C396" s="2" t="s">
        <v>763</v>
      </c>
      <c r="D396" s="2" t="s">
        <v>764</v>
      </c>
      <c r="E396" s="2" t="s">
        <v>765</v>
      </c>
      <c r="F396" s="2" t="s">
        <v>766</v>
      </c>
      <c r="G396" s="2" t="s">
        <v>767</v>
      </c>
      <c r="H396" s="702" t="s">
        <v>7304</v>
      </c>
      <c r="I396" s="2" t="s">
        <v>37</v>
      </c>
      <c r="J396" s="2">
        <v>8072820809</v>
      </c>
      <c r="K396" s="2" t="s">
        <v>768</v>
      </c>
      <c r="L396" s="2"/>
      <c r="M396" s="2" t="s">
        <v>769</v>
      </c>
      <c r="N396" s="2" t="s">
        <v>770</v>
      </c>
      <c r="O396" s="2" t="s">
        <v>30</v>
      </c>
      <c r="P396" s="2" t="s">
        <v>29</v>
      </c>
      <c r="Q396" s="2" t="s">
        <v>461</v>
      </c>
      <c r="R396" s="2" t="s">
        <v>29</v>
      </c>
      <c r="S396" s="2" t="s">
        <v>771</v>
      </c>
    </row>
    <row r="397" spans="1:19" ht="36" hidden="1">
      <c r="A397" s="543">
        <v>369</v>
      </c>
      <c r="B397" s="2" t="s">
        <v>815</v>
      </c>
      <c r="C397" s="2" t="s">
        <v>816</v>
      </c>
      <c r="D397" s="2" t="s">
        <v>817</v>
      </c>
      <c r="E397" s="2" t="s">
        <v>818</v>
      </c>
      <c r="F397" s="2" t="s">
        <v>819</v>
      </c>
      <c r="G397" s="2" t="s">
        <v>820</v>
      </c>
      <c r="H397" s="702" t="s">
        <v>7304</v>
      </c>
      <c r="I397" s="2" t="s">
        <v>37</v>
      </c>
      <c r="J397" s="2">
        <v>9507012275</v>
      </c>
      <c r="K397" s="2" t="s">
        <v>821</v>
      </c>
      <c r="L397" s="2"/>
      <c r="M397" s="2" t="s">
        <v>822</v>
      </c>
      <c r="N397" s="2" t="s">
        <v>823</v>
      </c>
      <c r="O397" s="2" t="s">
        <v>30</v>
      </c>
      <c r="P397" s="2" t="s">
        <v>30</v>
      </c>
      <c r="Q397" s="2" t="s">
        <v>461</v>
      </c>
      <c r="R397" s="2" t="s">
        <v>30</v>
      </c>
      <c r="S397" s="2" t="s">
        <v>824</v>
      </c>
    </row>
    <row r="398" spans="1:19" ht="48" hidden="1">
      <c r="A398" s="543">
        <v>370</v>
      </c>
      <c r="B398" s="2" t="s">
        <v>817</v>
      </c>
      <c r="C398" s="2" t="s">
        <v>818</v>
      </c>
      <c r="D398" s="2" t="s">
        <v>830</v>
      </c>
      <c r="E398" s="2" t="s">
        <v>831</v>
      </c>
      <c r="F398" s="2" t="s">
        <v>820</v>
      </c>
      <c r="G398" s="2" t="s">
        <v>820</v>
      </c>
      <c r="H398" s="702" t="s">
        <v>7304</v>
      </c>
      <c r="I398" s="2" t="s">
        <v>37</v>
      </c>
      <c r="J398" s="2">
        <v>8051719163</v>
      </c>
      <c r="K398" s="2" t="s">
        <v>832</v>
      </c>
      <c r="L398" s="2"/>
      <c r="M398" s="2" t="s">
        <v>833</v>
      </c>
      <c r="N398" s="2" t="s">
        <v>834</v>
      </c>
      <c r="O398" s="2" t="s">
        <v>30</v>
      </c>
      <c r="P398" s="2" t="s">
        <v>30</v>
      </c>
      <c r="Q398" s="2" t="s">
        <v>461</v>
      </c>
      <c r="R398" s="2" t="s">
        <v>30</v>
      </c>
      <c r="S398" s="2" t="s">
        <v>835</v>
      </c>
    </row>
    <row r="399" spans="1:19" ht="24" hidden="1">
      <c r="A399" s="543">
        <v>371</v>
      </c>
      <c r="B399" s="2" t="s">
        <v>882</v>
      </c>
      <c r="C399" s="2" t="s">
        <v>883</v>
      </c>
      <c r="D399" s="2" t="s">
        <v>884</v>
      </c>
      <c r="E399" s="2" t="s">
        <v>885</v>
      </c>
      <c r="F399" s="2" t="s">
        <v>886</v>
      </c>
      <c r="G399" s="2" t="s">
        <v>887</v>
      </c>
      <c r="H399" s="702" t="s">
        <v>7304</v>
      </c>
      <c r="I399" s="2" t="s">
        <v>37</v>
      </c>
      <c r="J399" s="2">
        <v>8210664545</v>
      </c>
      <c r="K399" s="2">
        <v>10</v>
      </c>
      <c r="L399" s="2"/>
      <c r="M399" s="2" t="s">
        <v>548</v>
      </c>
      <c r="N399" s="2" t="s">
        <v>143</v>
      </c>
      <c r="O399" s="2" t="s">
        <v>30</v>
      </c>
      <c r="P399" s="2" t="s">
        <v>30</v>
      </c>
      <c r="Q399" s="2" t="s">
        <v>461</v>
      </c>
      <c r="R399" s="2" t="s">
        <v>29</v>
      </c>
      <c r="S399" s="2"/>
    </row>
    <row r="400" spans="1:19" ht="24" hidden="1">
      <c r="A400" s="543">
        <v>372</v>
      </c>
      <c r="B400" s="2" t="s">
        <v>946</v>
      </c>
      <c r="C400" s="2" t="s">
        <v>947</v>
      </c>
      <c r="D400" s="2" t="s">
        <v>948</v>
      </c>
      <c r="E400" s="2" t="s">
        <v>949</v>
      </c>
      <c r="F400" s="2" t="s">
        <v>950</v>
      </c>
      <c r="G400" s="2" t="s">
        <v>92</v>
      </c>
      <c r="H400" s="702" t="s">
        <v>7304</v>
      </c>
      <c r="I400" s="2" t="s">
        <v>37</v>
      </c>
      <c r="J400" s="2">
        <v>7903860356</v>
      </c>
      <c r="K400" s="2" t="s">
        <v>951</v>
      </c>
      <c r="L400" s="2"/>
      <c r="M400" s="2" t="s">
        <v>952</v>
      </c>
      <c r="N400" s="2" t="s">
        <v>953</v>
      </c>
      <c r="O400" s="2" t="s">
        <v>29</v>
      </c>
      <c r="P400" s="2" t="s">
        <v>30</v>
      </c>
      <c r="Q400" s="2" t="s">
        <v>384</v>
      </c>
      <c r="R400" s="2" t="s">
        <v>30</v>
      </c>
      <c r="S400" s="2"/>
    </row>
    <row r="401" spans="1:19" ht="72" hidden="1">
      <c r="A401" s="543">
        <v>373</v>
      </c>
      <c r="B401" s="2" t="s">
        <v>1063</v>
      </c>
      <c r="C401" s="2" t="s">
        <v>1064</v>
      </c>
      <c r="D401" s="2" t="s">
        <v>1065</v>
      </c>
      <c r="E401" s="2" t="s">
        <v>1066</v>
      </c>
      <c r="F401" s="2" t="s">
        <v>1067</v>
      </c>
      <c r="G401" s="2" t="s">
        <v>1068</v>
      </c>
      <c r="H401" s="702" t="s">
        <v>7304</v>
      </c>
      <c r="I401" s="2" t="s">
        <v>37</v>
      </c>
      <c r="J401" s="2">
        <v>9631505936</v>
      </c>
      <c r="K401" s="2" t="s">
        <v>1069</v>
      </c>
      <c r="L401" s="2"/>
      <c r="M401" s="2" t="s">
        <v>1070</v>
      </c>
      <c r="N401" s="2" t="s">
        <v>1071</v>
      </c>
      <c r="O401" s="2" t="s">
        <v>30</v>
      </c>
      <c r="P401" s="2" t="s">
        <v>30</v>
      </c>
      <c r="Q401" s="2" t="s">
        <v>461</v>
      </c>
      <c r="R401" s="2" t="s">
        <v>29</v>
      </c>
      <c r="S401" s="2" t="s">
        <v>1072</v>
      </c>
    </row>
    <row r="402" spans="1:19" ht="60" hidden="1">
      <c r="A402" s="543">
        <v>374</v>
      </c>
      <c r="B402" s="2" t="s">
        <v>1073</v>
      </c>
      <c r="C402" s="2" t="s">
        <v>1074</v>
      </c>
      <c r="D402" s="2" t="s">
        <v>1075</v>
      </c>
      <c r="E402" s="2" t="s">
        <v>1076</v>
      </c>
      <c r="F402" s="2" t="s">
        <v>1077</v>
      </c>
      <c r="G402" s="2" t="s">
        <v>1068</v>
      </c>
      <c r="H402" s="702" t="s">
        <v>7304</v>
      </c>
      <c r="I402" s="2" t="s">
        <v>37</v>
      </c>
      <c r="J402" s="2" t="s">
        <v>1078</v>
      </c>
      <c r="K402" s="2" t="s">
        <v>1079</v>
      </c>
      <c r="L402" s="2"/>
      <c r="M402" s="2" t="s">
        <v>1080</v>
      </c>
      <c r="N402" s="2" t="s">
        <v>1071</v>
      </c>
      <c r="O402" s="2" t="s">
        <v>30</v>
      </c>
      <c r="P402" s="2" t="s">
        <v>30</v>
      </c>
      <c r="Q402" s="2" t="s">
        <v>461</v>
      </c>
      <c r="R402" s="2" t="s">
        <v>29</v>
      </c>
      <c r="S402" s="2"/>
    </row>
    <row r="403" spans="1:19" ht="24" hidden="1">
      <c r="A403" s="543">
        <v>375</v>
      </c>
      <c r="B403" s="2" t="s">
        <v>1159</v>
      </c>
      <c r="C403" s="2" t="s">
        <v>1160</v>
      </c>
      <c r="D403" s="2" t="s">
        <v>1161</v>
      </c>
      <c r="E403" s="2" t="s">
        <v>1162</v>
      </c>
      <c r="F403" s="2" t="s">
        <v>1163</v>
      </c>
      <c r="G403" s="2" t="s">
        <v>1164</v>
      </c>
      <c r="H403" s="702" t="s">
        <v>7304</v>
      </c>
      <c r="I403" s="3" t="s">
        <v>37</v>
      </c>
      <c r="J403" s="3">
        <v>9386664272</v>
      </c>
      <c r="K403" s="2" t="s">
        <v>1165</v>
      </c>
      <c r="L403" s="2"/>
      <c r="M403" s="2" t="s">
        <v>1166</v>
      </c>
      <c r="N403" s="2" t="s">
        <v>1167</v>
      </c>
      <c r="O403" s="2" t="s">
        <v>30</v>
      </c>
      <c r="P403" s="2" t="s">
        <v>30</v>
      </c>
      <c r="Q403" s="2" t="s">
        <v>461</v>
      </c>
      <c r="R403" s="2" t="s">
        <v>29</v>
      </c>
      <c r="S403" s="2" t="s">
        <v>1168</v>
      </c>
    </row>
    <row r="404" spans="1:19" ht="72" hidden="1">
      <c r="A404" s="543">
        <v>376</v>
      </c>
      <c r="B404" s="2" t="s">
        <v>1212</v>
      </c>
      <c r="C404" s="2" t="s">
        <v>1226</v>
      </c>
      <c r="D404" s="2" t="s">
        <v>1227</v>
      </c>
      <c r="E404" s="2" t="s">
        <v>1181</v>
      </c>
      <c r="F404" s="2" t="s">
        <v>1228</v>
      </c>
      <c r="G404" s="2" t="s">
        <v>44</v>
      </c>
      <c r="H404" s="702" t="s">
        <v>7304</v>
      </c>
      <c r="I404" s="2" t="s">
        <v>37</v>
      </c>
      <c r="J404" s="2">
        <v>7541930741</v>
      </c>
      <c r="K404" s="2" t="s">
        <v>1229</v>
      </c>
      <c r="L404" s="2"/>
      <c r="M404" s="2" t="s">
        <v>1230</v>
      </c>
      <c r="N404" s="2" t="s">
        <v>1231</v>
      </c>
      <c r="O404" s="2" t="s">
        <v>30</v>
      </c>
      <c r="P404" s="2" t="s">
        <v>30</v>
      </c>
      <c r="Q404" s="2" t="s">
        <v>384</v>
      </c>
      <c r="R404" s="2" t="s">
        <v>29</v>
      </c>
      <c r="S404" s="2"/>
    </row>
    <row r="405" spans="1:19" ht="60" hidden="1">
      <c r="A405" s="543">
        <v>377</v>
      </c>
      <c r="B405" s="2" t="s">
        <v>1232</v>
      </c>
      <c r="C405" s="2" t="s">
        <v>1233</v>
      </c>
      <c r="D405" s="2" t="s">
        <v>1227</v>
      </c>
      <c r="E405" s="2" t="s">
        <v>1181</v>
      </c>
      <c r="F405" s="2" t="s">
        <v>1234</v>
      </c>
      <c r="G405" s="2" t="s">
        <v>44</v>
      </c>
      <c r="H405" s="702" t="s">
        <v>7304</v>
      </c>
      <c r="I405" s="2" t="s">
        <v>37</v>
      </c>
      <c r="J405" s="2">
        <v>9113441788</v>
      </c>
      <c r="K405" s="2" t="s">
        <v>1235</v>
      </c>
      <c r="L405" s="2"/>
      <c r="M405" s="2" t="s">
        <v>1236</v>
      </c>
      <c r="N405" s="2" t="s">
        <v>143</v>
      </c>
      <c r="O405" s="2" t="s">
        <v>29</v>
      </c>
      <c r="P405" s="2" t="s">
        <v>30</v>
      </c>
      <c r="Q405" s="2" t="s">
        <v>491</v>
      </c>
      <c r="R405" s="2" t="s">
        <v>29</v>
      </c>
      <c r="S405" s="2"/>
    </row>
    <row r="406" spans="1:19" ht="120" hidden="1">
      <c r="A406" s="543">
        <v>378</v>
      </c>
      <c r="B406" s="2" t="s">
        <v>1277</v>
      </c>
      <c r="C406" s="2" t="s">
        <v>1278</v>
      </c>
      <c r="D406" s="2" t="s">
        <v>1279</v>
      </c>
      <c r="E406" s="2" t="s">
        <v>1280</v>
      </c>
      <c r="F406" s="2" t="s">
        <v>1281</v>
      </c>
      <c r="G406" s="2" t="s">
        <v>354</v>
      </c>
      <c r="H406" s="702" t="s">
        <v>7304</v>
      </c>
      <c r="I406" s="2" t="s">
        <v>37</v>
      </c>
      <c r="J406" s="2">
        <v>8083263858</v>
      </c>
      <c r="K406" s="2" t="s">
        <v>1282</v>
      </c>
      <c r="L406" s="2"/>
      <c r="M406" s="2" t="s">
        <v>1283</v>
      </c>
      <c r="N406" s="2" t="s">
        <v>1284</v>
      </c>
      <c r="O406" s="2" t="s">
        <v>30</v>
      </c>
      <c r="P406" s="2" t="s">
        <v>30</v>
      </c>
      <c r="Q406" s="2" t="s">
        <v>461</v>
      </c>
      <c r="R406" s="2" t="s">
        <v>29</v>
      </c>
      <c r="S406" s="2" t="s">
        <v>1285</v>
      </c>
    </row>
    <row r="407" spans="1:19" ht="48" hidden="1">
      <c r="A407" s="543">
        <v>379</v>
      </c>
      <c r="B407" s="2" t="s">
        <v>1593</v>
      </c>
      <c r="C407" s="2" t="s">
        <v>1594</v>
      </c>
      <c r="D407" s="2" t="s">
        <v>1595</v>
      </c>
      <c r="E407" s="2" t="s">
        <v>290</v>
      </c>
      <c r="F407" s="2" t="s">
        <v>1596</v>
      </c>
      <c r="G407" s="2" t="s">
        <v>1596</v>
      </c>
      <c r="H407" s="702" t="s">
        <v>7304</v>
      </c>
      <c r="I407" s="2" t="s">
        <v>37</v>
      </c>
      <c r="J407" s="2">
        <v>7256813363</v>
      </c>
      <c r="K407" s="2" t="s">
        <v>1597</v>
      </c>
      <c r="L407" s="2">
        <v>2</v>
      </c>
      <c r="M407" s="2" t="s">
        <v>279</v>
      </c>
      <c r="N407" s="2" t="s">
        <v>1598</v>
      </c>
      <c r="O407" s="2" t="s">
        <v>29</v>
      </c>
      <c r="P407" s="2" t="s">
        <v>29</v>
      </c>
      <c r="Q407" s="2" t="s">
        <v>461</v>
      </c>
      <c r="R407" s="2" t="s">
        <v>29</v>
      </c>
      <c r="S407" s="2" t="s">
        <v>1599</v>
      </c>
    </row>
    <row r="408" spans="1:19" ht="120" hidden="1">
      <c r="A408" s="543">
        <v>380</v>
      </c>
      <c r="B408" s="544" t="s">
        <v>2507</v>
      </c>
      <c r="C408" s="544" t="s">
        <v>1099</v>
      </c>
      <c r="D408" s="544" t="s">
        <v>1100</v>
      </c>
      <c r="E408" s="544" t="s">
        <v>1101</v>
      </c>
      <c r="F408" s="544" t="s">
        <v>1102</v>
      </c>
      <c r="G408" s="544" t="s">
        <v>1102</v>
      </c>
      <c r="H408" s="702" t="s">
        <v>7304</v>
      </c>
      <c r="I408" s="544" t="s">
        <v>37</v>
      </c>
      <c r="J408" s="544">
        <v>6207201290</v>
      </c>
      <c r="K408" s="544" t="s">
        <v>2508</v>
      </c>
      <c r="L408" s="544">
        <v>9</v>
      </c>
      <c r="M408" s="544" t="s">
        <v>2509</v>
      </c>
      <c r="N408" s="544" t="s">
        <v>1105</v>
      </c>
      <c r="O408" s="544" t="s">
        <v>30</v>
      </c>
      <c r="P408" s="544" t="s">
        <v>30</v>
      </c>
      <c r="Q408" s="544">
        <v>0</v>
      </c>
      <c r="R408" s="544">
        <v>1</v>
      </c>
      <c r="S408" s="544"/>
    </row>
    <row r="409" spans="1:19" ht="36" hidden="1">
      <c r="A409" s="543">
        <v>381</v>
      </c>
      <c r="B409" s="544" t="s">
        <v>2629</v>
      </c>
      <c r="C409" s="544" t="s">
        <v>2630</v>
      </c>
      <c r="D409" s="544" t="s">
        <v>2631</v>
      </c>
      <c r="E409" s="544" t="s">
        <v>2661</v>
      </c>
      <c r="F409" s="544" t="s">
        <v>2662</v>
      </c>
      <c r="G409" s="544" t="s">
        <v>2662</v>
      </c>
      <c r="H409" s="702" t="s">
        <v>7304</v>
      </c>
      <c r="I409" s="544" t="s">
        <v>37</v>
      </c>
      <c r="J409" s="544" t="s">
        <v>2663</v>
      </c>
      <c r="K409" s="544" t="s">
        <v>2664</v>
      </c>
      <c r="L409" s="544">
        <v>4</v>
      </c>
      <c r="M409" s="544" t="s">
        <v>2665</v>
      </c>
      <c r="N409" s="544" t="s">
        <v>2666</v>
      </c>
      <c r="O409" s="544" t="s">
        <v>29</v>
      </c>
      <c r="P409" s="544" t="s">
        <v>30</v>
      </c>
      <c r="Q409" s="544">
        <v>1</v>
      </c>
      <c r="R409" s="544">
        <v>1</v>
      </c>
      <c r="S409" s="544"/>
    </row>
    <row r="410" spans="1:19" ht="108" hidden="1">
      <c r="A410" s="543">
        <v>382</v>
      </c>
      <c r="B410" s="544" t="s">
        <v>2776</v>
      </c>
      <c r="C410" s="544" t="s">
        <v>2777</v>
      </c>
      <c r="D410" s="544" t="s">
        <v>2778</v>
      </c>
      <c r="E410" s="544" t="s">
        <v>2290</v>
      </c>
      <c r="F410" s="544" t="s">
        <v>2779</v>
      </c>
      <c r="G410" s="544" t="s">
        <v>2780</v>
      </c>
      <c r="H410" s="702" t="s">
        <v>7304</v>
      </c>
      <c r="I410" s="544" t="s">
        <v>37</v>
      </c>
      <c r="J410" s="544">
        <v>9163340985</v>
      </c>
      <c r="K410" s="544" t="s">
        <v>2781</v>
      </c>
      <c r="L410" s="544">
        <v>5</v>
      </c>
      <c r="M410" s="544" t="s">
        <v>511</v>
      </c>
      <c r="N410" s="544" t="s">
        <v>2290</v>
      </c>
      <c r="O410" s="544" t="s">
        <v>30</v>
      </c>
      <c r="P410" s="544" t="s">
        <v>30</v>
      </c>
      <c r="Q410" s="544">
        <v>2</v>
      </c>
      <c r="R410" s="544">
        <v>1</v>
      </c>
      <c r="S410" s="544" t="s">
        <v>2782</v>
      </c>
    </row>
    <row r="411" spans="1:19" ht="72" hidden="1">
      <c r="A411" s="543">
        <v>383</v>
      </c>
      <c r="B411" s="544" t="s">
        <v>3318</v>
      </c>
      <c r="C411" s="544" t="s">
        <v>3319</v>
      </c>
      <c r="D411" s="544" t="s">
        <v>3320</v>
      </c>
      <c r="E411" s="544" t="s">
        <v>2661</v>
      </c>
      <c r="F411" s="544" t="s">
        <v>3321</v>
      </c>
      <c r="G411" s="544" t="s">
        <v>3321</v>
      </c>
      <c r="H411" s="702" t="s">
        <v>7304</v>
      </c>
      <c r="I411" s="544" t="s">
        <v>37</v>
      </c>
      <c r="J411" s="544" t="s">
        <v>3322</v>
      </c>
      <c r="K411" s="544" t="s">
        <v>3323</v>
      </c>
      <c r="L411" s="544">
        <v>4</v>
      </c>
      <c r="M411" s="544" t="s">
        <v>3324</v>
      </c>
      <c r="N411" s="544" t="s">
        <v>3325</v>
      </c>
      <c r="O411" s="544" t="s">
        <v>29</v>
      </c>
      <c r="P411" s="544" t="s">
        <v>30</v>
      </c>
      <c r="Q411" s="544">
        <v>0</v>
      </c>
      <c r="R411" s="544">
        <v>1</v>
      </c>
      <c r="S411" s="544"/>
    </row>
    <row r="412" spans="1:19" ht="96" hidden="1">
      <c r="A412" s="543">
        <v>384</v>
      </c>
      <c r="B412" s="544" t="s">
        <v>3609</v>
      </c>
      <c r="C412" s="544" t="s">
        <v>3610</v>
      </c>
      <c r="D412" s="544" t="s">
        <v>3611</v>
      </c>
      <c r="E412" s="544" t="s">
        <v>2959</v>
      </c>
      <c r="F412" s="544" t="s">
        <v>5818</v>
      </c>
      <c r="G412" s="544" t="s">
        <v>1818</v>
      </c>
      <c r="H412" s="702" t="s">
        <v>7304</v>
      </c>
      <c r="I412" s="544" t="s">
        <v>37</v>
      </c>
      <c r="J412" s="544">
        <v>7061733903</v>
      </c>
      <c r="K412" s="544" t="s">
        <v>3612</v>
      </c>
      <c r="L412" s="544">
        <v>6</v>
      </c>
      <c r="M412" s="544" t="s">
        <v>3613</v>
      </c>
      <c r="N412" s="544" t="s">
        <v>3614</v>
      </c>
      <c r="O412" s="544" t="s">
        <v>29</v>
      </c>
      <c r="P412" s="544" t="s">
        <v>29</v>
      </c>
      <c r="Q412" s="544">
        <v>1</v>
      </c>
      <c r="R412" s="544">
        <v>1</v>
      </c>
      <c r="S412" s="544"/>
    </row>
    <row r="413" spans="1:19" ht="24" hidden="1">
      <c r="A413" s="543">
        <v>385</v>
      </c>
      <c r="B413" s="544" t="s">
        <v>1919</v>
      </c>
      <c r="C413" s="544" t="s">
        <v>4184</v>
      </c>
      <c r="D413" s="544" t="s">
        <v>4185</v>
      </c>
      <c r="E413" s="544" t="s">
        <v>4186</v>
      </c>
      <c r="F413" s="544" t="s">
        <v>4187</v>
      </c>
      <c r="G413" s="544" t="s">
        <v>4187</v>
      </c>
      <c r="H413" s="702" t="s">
        <v>7304</v>
      </c>
      <c r="I413" s="544" t="s">
        <v>37</v>
      </c>
      <c r="J413" s="544">
        <v>7004710044</v>
      </c>
      <c r="K413" s="544" t="s">
        <v>4188</v>
      </c>
      <c r="L413" s="544">
        <v>5</v>
      </c>
      <c r="M413" s="544">
        <v>10</v>
      </c>
      <c r="N413" s="544" t="s">
        <v>4189</v>
      </c>
      <c r="O413" s="544" t="s">
        <v>30</v>
      </c>
      <c r="P413" s="544" t="s">
        <v>30</v>
      </c>
      <c r="Q413" s="544">
        <v>0</v>
      </c>
      <c r="R413" s="544">
        <v>0</v>
      </c>
      <c r="S413" s="544" t="s">
        <v>4156</v>
      </c>
    </row>
    <row r="414" spans="1:19" hidden="1">
      <c r="A414" s="543">
        <v>386</v>
      </c>
      <c r="B414" s="544" t="s">
        <v>4380</v>
      </c>
      <c r="C414" s="544" t="s">
        <v>4381</v>
      </c>
      <c r="D414" s="544" t="s">
        <v>4185</v>
      </c>
      <c r="E414" s="544" t="s">
        <v>4382</v>
      </c>
      <c r="F414" s="544" t="s">
        <v>4187</v>
      </c>
      <c r="G414" s="544" t="s">
        <v>4187</v>
      </c>
      <c r="H414" s="702" t="s">
        <v>7304</v>
      </c>
      <c r="I414" s="544" t="s">
        <v>37</v>
      </c>
      <c r="J414" s="544">
        <v>8252589154</v>
      </c>
      <c r="K414" s="544" t="s">
        <v>4383</v>
      </c>
      <c r="L414" s="544">
        <v>4</v>
      </c>
      <c r="M414" s="544">
        <v>11</v>
      </c>
      <c r="N414" s="544" t="s">
        <v>4384</v>
      </c>
      <c r="O414" s="544" t="s">
        <v>30</v>
      </c>
      <c r="P414" s="544" t="s">
        <v>30</v>
      </c>
      <c r="Q414" s="544">
        <v>2</v>
      </c>
      <c r="R414" s="544">
        <v>0</v>
      </c>
      <c r="S414" s="544" t="s">
        <v>4156</v>
      </c>
    </row>
    <row r="415" spans="1:19" ht="48" hidden="1">
      <c r="A415" s="543">
        <v>387</v>
      </c>
      <c r="B415" s="544" t="s">
        <v>4909</v>
      </c>
      <c r="C415" s="544" t="s">
        <v>4910</v>
      </c>
      <c r="D415" s="544" t="s">
        <v>4911</v>
      </c>
      <c r="E415" s="544" t="s">
        <v>5123</v>
      </c>
      <c r="F415" s="544" t="s">
        <v>4912</v>
      </c>
      <c r="G415" s="544" t="s">
        <v>4913</v>
      </c>
      <c r="H415" s="702" t="s">
        <v>7304</v>
      </c>
      <c r="I415" s="544" t="s">
        <v>37</v>
      </c>
      <c r="J415" s="544">
        <v>9687660251</v>
      </c>
      <c r="K415" s="544" t="s">
        <v>4914</v>
      </c>
      <c r="L415" s="544">
        <v>3</v>
      </c>
      <c r="M415" s="544" t="s">
        <v>4915</v>
      </c>
      <c r="N415" s="544" t="s">
        <v>4916</v>
      </c>
      <c r="O415" s="544" t="s">
        <v>29</v>
      </c>
      <c r="P415" s="544" t="s">
        <v>30</v>
      </c>
      <c r="Q415" s="544">
        <v>3</v>
      </c>
      <c r="R415" s="544">
        <v>1</v>
      </c>
      <c r="S415" s="544"/>
    </row>
    <row r="416" spans="1:19" ht="240" hidden="1">
      <c r="A416" s="543">
        <v>388</v>
      </c>
      <c r="B416" s="544" t="s">
        <v>6801</v>
      </c>
      <c r="C416" s="544" t="s">
        <v>6802</v>
      </c>
      <c r="D416" s="544" t="s">
        <v>6801</v>
      </c>
      <c r="E416" s="544" t="s">
        <v>6802</v>
      </c>
      <c r="F416" s="544" t="s">
        <v>6803</v>
      </c>
      <c r="G416" s="544" t="s">
        <v>6804</v>
      </c>
      <c r="H416" s="702" t="s">
        <v>7304</v>
      </c>
      <c r="I416" s="544" t="s">
        <v>37</v>
      </c>
      <c r="J416" s="544">
        <v>7488434751</v>
      </c>
      <c r="K416" s="544" t="s">
        <v>6805</v>
      </c>
      <c r="L416" s="544">
        <v>9</v>
      </c>
      <c r="M416" s="544" t="s">
        <v>6806</v>
      </c>
      <c r="N416" s="544" t="s">
        <v>6807</v>
      </c>
      <c r="O416" s="544" t="s">
        <v>29</v>
      </c>
      <c r="P416" s="544" t="s">
        <v>29</v>
      </c>
      <c r="Q416" s="544">
        <v>0</v>
      </c>
      <c r="R416" s="544">
        <v>3</v>
      </c>
      <c r="S416" s="544" t="s">
        <v>550</v>
      </c>
    </row>
    <row r="417" spans="1:19" ht="24" hidden="1">
      <c r="A417" s="543">
        <v>389</v>
      </c>
      <c r="B417" s="544" t="s">
        <v>5917</v>
      </c>
      <c r="C417" s="544" t="s">
        <v>5918</v>
      </c>
      <c r="D417" s="544" t="s">
        <v>5919</v>
      </c>
      <c r="E417" s="544" t="s">
        <v>5920</v>
      </c>
      <c r="F417" s="544" t="s">
        <v>5921</v>
      </c>
      <c r="G417" s="544" t="s">
        <v>354</v>
      </c>
      <c r="H417" s="702" t="s">
        <v>7304</v>
      </c>
      <c r="I417" s="544" t="s">
        <v>37</v>
      </c>
      <c r="J417" s="544">
        <v>9955076931</v>
      </c>
      <c r="K417" s="544" t="s">
        <v>5922</v>
      </c>
      <c r="L417" s="544">
        <v>4</v>
      </c>
      <c r="M417" s="544"/>
      <c r="N417" s="544" t="s">
        <v>5923</v>
      </c>
      <c r="O417" s="544" t="s">
        <v>30</v>
      </c>
      <c r="P417" s="544" t="s">
        <v>30</v>
      </c>
      <c r="Q417" s="544">
        <v>0</v>
      </c>
      <c r="R417" s="544">
        <v>0</v>
      </c>
      <c r="S417" s="544"/>
    </row>
    <row r="418" spans="1:19" ht="48" hidden="1">
      <c r="A418" s="543">
        <v>390</v>
      </c>
      <c r="B418" s="544" t="s">
        <v>5925</v>
      </c>
      <c r="C418" s="544" t="s">
        <v>4541</v>
      </c>
      <c r="D418" s="544" t="s">
        <v>5926</v>
      </c>
      <c r="E418" s="544" t="s">
        <v>3862</v>
      </c>
      <c r="F418" s="544" t="s">
        <v>5927</v>
      </c>
      <c r="G418" s="544" t="s">
        <v>354</v>
      </c>
      <c r="H418" s="702" t="s">
        <v>7304</v>
      </c>
      <c r="I418" s="544" t="s">
        <v>37</v>
      </c>
      <c r="J418" s="544">
        <v>9661144718</v>
      </c>
      <c r="K418" s="544" t="s">
        <v>5928</v>
      </c>
      <c r="L418" s="544">
        <v>5</v>
      </c>
      <c r="M418" s="544" t="s">
        <v>5929</v>
      </c>
      <c r="N418" s="544" t="s">
        <v>5930</v>
      </c>
      <c r="O418" s="544" t="s">
        <v>30</v>
      </c>
      <c r="P418" s="544" t="s">
        <v>30</v>
      </c>
      <c r="Q418" s="544">
        <v>1</v>
      </c>
      <c r="R418" s="544">
        <v>2</v>
      </c>
      <c r="S418" s="544"/>
    </row>
    <row r="419" spans="1:19" ht="48" hidden="1">
      <c r="A419" s="543">
        <v>391</v>
      </c>
      <c r="B419" s="544" t="s">
        <v>6673</v>
      </c>
      <c r="C419" s="544" t="s">
        <v>1181</v>
      </c>
      <c r="D419" s="544" t="s">
        <v>6674</v>
      </c>
      <c r="E419" s="544" t="s">
        <v>6675</v>
      </c>
      <c r="F419" s="544" t="s">
        <v>6676</v>
      </c>
      <c r="G419" s="544" t="s">
        <v>1153</v>
      </c>
      <c r="H419" s="702" t="s">
        <v>7304</v>
      </c>
      <c r="I419" s="544" t="s">
        <v>37</v>
      </c>
      <c r="J419" s="544">
        <v>9263072063</v>
      </c>
      <c r="K419" s="544" t="s">
        <v>6677</v>
      </c>
      <c r="L419" s="544">
        <v>3</v>
      </c>
      <c r="M419" s="544" t="s">
        <v>6678</v>
      </c>
      <c r="N419" s="544" t="s">
        <v>6679</v>
      </c>
      <c r="O419" s="544" t="s">
        <v>30</v>
      </c>
      <c r="P419" s="544" t="s">
        <v>30</v>
      </c>
      <c r="Q419" s="544">
        <v>0</v>
      </c>
      <c r="R419" s="544">
        <v>2</v>
      </c>
      <c r="S419" s="544"/>
    </row>
    <row r="420" spans="1:19" ht="24" hidden="1">
      <c r="A420" s="543">
        <v>392</v>
      </c>
      <c r="B420" s="544" t="s">
        <v>6680</v>
      </c>
      <c r="C420" s="544" t="s">
        <v>6681</v>
      </c>
      <c r="D420" s="544" t="s">
        <v>6673</v>
      </c>
      <c r="E420" s="544" t="s">
        <v>1181</v>
      </c>
      <c r="F420" s="544" t="s">
        <v>694</v>
      </c>
      <c r="G420" s="544" t="s">
        <v>1153</v>
      </c>
      <c r="H420" s="702" t="s">
        <v>7304</v>
      </c>
      <c r="I420" s="544" t="s">
        <v>37</v>
      </c>
      <c r="J420" s="544">
        <v>8210664545</v>
      </c>
      <c r="K420" s="544" t="s">
        <v>6682</v>
      </c>
      <c r="L420" s="544">
        <v>4</v>
      </c>
      <c r="M420" s="544" t="s">
        <v>2043</v>
      </c>
      <c r="N420" s="544" t="s">
        <v>4880</v>
      </c>
      <c r="O420" s="544" t="s">
        <v>30</v>
      </c>
      <c r="P420" s="544" t="s">
        <v>30</v>
      </c>
      <c r="Q420" s="544">
        <v>0</v>
      </c>
      <c r="R420" s="544">
        <v>0</v>
      </c>
      <c r="S420" s="544"/>
    </row>
    <row r="421" spans="1:19" ht="24" hidden="1">
      <c r="A421" s="543">
        <v>393</v>
      </c>
      <c r="B421" s="544" t="s">
        <v>6683</v>
      </c>
      <c r="C421" s="544" t="s">
        <v>6684</v>
      </c>
      <c r="D421" s="544" t="s">
        <v>6673</v>
      </c>
      <c r="E421" s="544" t="s">
        <v>1181</v>
      </c>
      <c r="F421" s="544" t="s">
        <v>694</v>
      </c>
      <c r="G421" s="544" t="s">
        <v>1153</v>
      </c>
      <c r="H421" s="702" t="s">
        <v>7304</v>
      </c>
      <c r="I421" s="544" t="s">
        <v>37</v>
      </c>
      <c r="J421" s="544">
        <v>8825333172</v>
      </c>
      <c r="K421" s="544" t="s">
        <v>730</v>
      </c>
      <c r="L421" s="544">
        <v>2</v>
      </c>
      <c r="M421" s="544" t="s">
        <v>6685</v>
      </c>
      <c r="N421" s="544" t="s">
        <v>4880</v>
      </c>
      <c r="O421" s="544" t="s">
        <v>30</v>
      </c>
      <c r="P421" s="544" t="s">
        <v>30</v>
      </c>
      <c r="Q421" s="544">
        <v>0</v>
      </c>
      <c r="R421" s="544">
        <v>0</v>
      </c>
      <c r="S421" s="544"/>
    </row>
    <row r="422" spans="1:19" ht="48" hidden="1">
      <c r="A422" s="543">
        <v>394</v>
      </c>
      <c r="B422" s="544" t="s">
        <v>6749</v>
      </c>
      <c r="C422" s="544" t="s">
        <v>6750</v>
      </c>
      <c r="D422" s="544" t="s">
        <v>6751</v>
      </c>
      <c r="E422" s="544" t="s">
        <v>957</v>
      </c>
      <c r="F422" s="544" t="s">
        <v>6752</v>
      </c>
      <c r="G422" s="544" t="s">
        <v>6753</v>
      </c>
      <c r="H422" s="702" t="s">
        <v>7304</v>
      </c>
      <c r="I422" s="544" t="s">
        <v>37</v>
      </c>
      <c r="J422" s="544">
        <v>8539855824</v>
      </c>
      <c r="K422" s="544" t="s">
        <v>6754</v>
      </c>
      <c r="L422" s="544">
        <v>7</v>
      </c>
      <c r="M422" s="544" t="s">
        <v>412</v>
      </c>
      <c r="N422" s="544" t="s">
        <v>6755</v>
      </c>
      <c r="O422" s="544" t="s">
        <v>30</v>
      </c>
      <c r="P422" s="544" t="s">
        <v>30</v>
      </c>
      <c r="Q422" s="544">
        <v>0</v>
      </c>
      <c r="R422" s="544">
        <v>1</v>
      </c>
      <c r="S422" s="544" t="s">
        <v>922</v>
      </c>
    </row>
    <row r="423" spans="1:19" ht="84" hidden="1">
      <c r="A423" s="543">
        <v>395</v>
      </c>
      <c r="B423" s="544" t="s">
        <v>6756</v>
      </c>
      <c r="C423" s="544" t="s">
        <v>4500</v>
      </c>
      <c r="D423" s="544" t="s">
        <v>6757</v>
      </c>
      <c r="E423" s="544" t="s">
        <v>6758</v>
      </c>
      <c r="F423" s="544" t="s">
        <v>6759</v>
      </c>
      <c r="G423" s="544" t="s">
        <v>6760</v>
      </c>
      <c r="H423" s="702" t="s">
        <v>7304</v>
      </c>
      <c r="I423" s="544" t="s">
        <v>37</v>
      </c>
      <c r="J423" s="544">
        <v>8809967543</v>
      </c>
      <c r="K423" s="544" t="s">
        <v>6761</v>
      </c>
      <c r="L423" s="544">
        <v>9</v>
      </c>
      <c r="M423" s="544" t="s">
        <v>548</v>
      </c>
      <c r="N423" s="544" t="s">
        <v>6762</v>
      </c>
      <c r="O423" s="544" t="s">
        <v>30</v>
      </c>
      <c r="P423" s="544" t="s">
        <v>30</v>
      </c>
      <c r="Q423" s="544">
        <v>2</v>
      </c>
      <c r="R423" s="544">
        <v>1</v>
      </c>
      <c r="S423" s="544" t="s">
        <v>2695</v>
      </c>
    </row>
    <row r="424" spans="1:19" ht="36" hidden="1">
      <c r="A424" s="543">
        <v>396</v>
      </c>
      <c r="B424" s="544" t="s">
        <v>6763</v>
      </c>
      <c r="C424" s="544" t="s">
        <v>3976</v>
      </c>
      <c r="D424" s="544" t="s">
        <v>6757</v>
      </c>
      <c r="E424" s="544" t="s">
        <v>6764</v>
      </c>
      <c r="F424" s="544" t="s">
        <v>6765</v>
      </c>
      <c r="G424" s="544" t="s">
        <v>6766</v>
      </c>
      <c r="H424" s="702" t="s">
        <v>7304</v>
      </c>
      <c r="I424" s="544" t="s">
        <v>37</v>
      </c>
      <c r="J424" s="544">
        <v>9431662520</v>
      </c>
      <c r="K424" s="544" t="s">
        <v>6767</v>
      </c>
      <c r="L424" s="544">
        <v>3</v>
      </c>
      <c r="M424" s="544" t="s">
        <v>548</v>
      </c>
      <c r="N424" s="544" t="s">
        <v>6768</v>
      </c>
      <c r="O424" s="544" t="s">
        <v>30</v>
      </c>
      <c r="P424" s="544" t="s">
        <v>30</v>
      </c>
      <c r="Q424" s="544">
        <v>0</v>
      </c>
      <c r="R424" s="544">
        <v>1</v>
      </c>
      <c r="S424" s="544" t="s">
        <v>2695</v>
      </c>
    </row>
    <row r="425" spans="1:19" ht="24" hidden="1">
      <c r="A425" s="543">
        <v>397</v>
      </c>
      <c r="B425" s="544" t="s">
        <v>6769</v>
      </c>
      <c r="C425" s="544" t="s">
        <v>6770</v>
      </c>
      <c r="D425" s="544" t="s">
        <v>6757</v>
      </c>
      <c r="E425" s="544" t="s">
        <v>6758</v>
      </c>
      <c r="F425" s="544" t="s">
        <v>6771</v>
      </c>
      <c r="G425" s="544" t="s">
        <v>6772</v>
      </c>
      <c r="H425" s="702" t="s">
        <v>7304</v>
      </c>
      <c r="I425" s="544" t="s">
        <v>37</v>
      </c>
      <c r="J425" s="544">
        <v>9097650024</v>
      </c>
      <c r="K425" s="544" t="s">
        <v>6773</v>
      </c>
      <c r="L425" s="544">
        <v>3</v>
      </c>
      <c r="M425" s="544" t="s">
        <v>548</v>
      </c>
      <c r="N425" s="544" t="s">
        <v>6774</v>
      </c>
      <c r="O425" s="544" t="s">
        <v>30</v>
      </c>
      <c r="P425" s="544" t="s">
        <v>30</v>
      </c>
      <c r="Q425" s="544">
        <v>1</v>
      </c>
      <c r="R425" s="544">
        <v>0</v>
      </c>
      <c r="S425" s="544" t="s">
        <v>922</v>
      </c>
    </row>
    <row r="426" spans="1:19" ht="36" hidden="1">
      <c r="A426" s="543">
        <v>398</v>
      </c>
      <c r="B426" s="2" t="s">
        <v>98</v>
      </c>
      <c r="C426" s="2" t="s">
        <v>99</v>
      </c>
      <c r="D426" s="2" t="s">
        <v>100</v>
      </c>
      <c r="E426" s="2"/>
      <c r="F426" s="2" t="s">
        <v>101</v>
      </c>
      <c r="G426" s="2" t="s">
        <v>101</v>
      </c>
      <c r="H426" s="702" t="s">
        <v>7304</v>
      </c>
      <c r="I426" s="2" t="s">
        <v>37</v>
      </c>
      <c r="J426" s="2">
        <v>9470617227</v>
      </c>
      <c r="K426" s="2" t="s">
        <v>102</v>
      </c>
      <c r="L426" s="2"/>
      <c r="M426" s="2" t="s">
        <v>103</v>
      </c>
      <c r="N426" s="2" t="s">
        <v>47</v>
      </c>
      <c r="O426" s="2" t="s">
        <v>30</v>
      </c>
      <c r="P426" s="2" t="s">
        <v>30</v>
      </c>
      <c r="Q426" s="2">
        <v>2</v>
      </c>
      <c r="R426" s="2">
        <v>0</v>
      </c>
      <c r="S426" s="2" t="s">
        <v>104</v>
      </c>
    </row>
    <row r="427" spans="1:19" ht="24" hidden="1">
      <c r="A427" s="543">
        <v>399</v>
      </c>
      <c r="B427" s="544" t="s">
        <v>2629</v>
      </c>
      <c r="C427" s="544" t="s">
        <v>2630</v>
      </c>
      <c r="D427" s="544" t="s">
        <v>2631</v>
      </c>
      <c r="E427" s="544" t="s">
        <v>2632</v>
      </c>
      <c r="F427" s="544" t="s">
        <v>2633</v>
      </c>
      <c r="G427" s="544" t="s">
        <v>2634</v>
      </c>
      <c r="H427" s="702" t="s">
        <v>7304</v>
      </c>
      <c r="I427" s="544" t="s">
        <v>37</v>
      </c>
      <c r="J427" s="544">
        <v>9955034767</v>
      </c>
      <c r="K427" s="544" t="s">
        <v>2635</v>
      </c>
      <c r="L427" s="544">
        <v>2</v>
      </c>
      <c r="M427" s="544" t="s">
        <v>2636</v>
      </c>
      <c r="N427" s="544" t="s">
        <v>2637</v>
      </c>
      <c r="O427" s="544" t="s">
        <v>29</v>
      </c>
      <c r="P427" s="544" t="s">
        <v>30</v>
      </c>
      <c r="Q427" s="544">
        <v>1</v>
      </c>
      <c r="R427" s="544">
        <v>1</v>
      </c>
      <c r="S427" s="544"/>
    </row>
    <row r="428" spans="1:19" ht="336" hidden="1">
      <c r="A428" s="543">
        <v>400</v>
      </c>
      <c r="B428" s="2" t="s">
        <v>729</v>
      </c>
      <c r="C428" s="2" t="s">
        <v>730</v>
      </c>
      <c r="D428" s="2" t="s">
        <v>731</v>
      </c>
      <c r="E428" s="2" t="s">
        <v>732</v>
      </c>
      <c r="F428" s="2" t="s">
        <v>733</v>
      </c>
      <c r="G428" s="2" t="s">
        <v>734</v>
      </c>
      <c r="H428" s="702" t="s">
        <v>7304</v>
      </c>
      <c r="I428" s="2" t="s">
        <v>37</v>
      </c>
      <c r="J428" s="2">
        <v>8709028256</v>
      </c>
      <c r="K428" s="2" t="s">
        <v>735</v>
      </c>
      <c r="L428" s="2"/>
      <c r="M428" s="2" t="s">
        <v>736</v>
      </c>
      <c r="N428" s="2" t="s">
        <v>737</v>
      </c>
      <c r="O428" s="2" t="s">
        <v>30</v>
      </c>
      <c r="P428" s="2" t="s">
        <v>30</v>
      </c>
      <c r="Q428" s="2" t="s">
        <v>384</v>
      </c>
      <c r="R428" s="2" t="s">
        <v>29</v>
      </c>
      <c r="S428" s="2"/>
    </row>
    <row r="429" spans="1:19" hidden="1">
      <c r="A429" s="543">
        <v>401</v>
      </c>
      <c r="B429" s="544" t="s">
        <v>4380</v>
      </c>
      <c r="C429" s="544" t="s">
        <v>1064</v>
      </c>
      <c r="D429" s="544" t="s">
        <v>5973</v>
      </c>
      <c r="E429" s="544"/>
      <c r="F429" s="544" t="s">
        <v>5974</v>
      </c>
      <c r="G429" s="544" t="s">
        <v>354</v>
      </c>
      <c r="H429" s="702" t="s">
        <v>7304</v>
      </c>
      <c r="I429" s="544" t="s">
        <v>37</v>
      </c>
      <c r="J429" s="544">
        <v>7050347715</v>
      </c>
      <c r="K429" s="544" t="s">
        <v>2855</v>
      </c>
      <c r="L429" s="544">
        <v>2</v>
      </c>
      <c r="M429" s="544"/>
      <c r="N429" s="544" t="s">
        <v>3591</v>
      </c>
      <c r="O429" s="544" t="s">
        <v>30</v>
      </c>
      <c r="P429" s="544" t="s">
        <v>30</v>
      </c>
      <c r="Q429" s="544">
        <v>0</v>
      </c>
      <c r="R429" s="544">
        <v>0</v>
      </c>
      <c r="S429" s="544"/>
    </row>
    <row r="430" spans="1:19" ht="24" hidden="1">
      <c r="A430" s="543">
        <v>402</v>
      </c>
      <c r="B430" s="544" t="s">
        <v>6016</v>
      </c>
      <c r="C430" s="544" t="s">
        <v>6017</v>
      </c>
      <c r="D430" s="544" t="s">
        <v>6018</v>
      </c>
      <c r="E430" s="544" t="s">
        <v>5566</v>
      </c>
      <c r="F430" s="544" t="s">
        <v>6019</v>
      </c>
      <c r="G430" s="544" t="s">
        <v>6020</v>
      </c>
      <c r="H430" s="702" t="s">
        <v>7304</v>
      </c>
      <c r="I430" s="544" t="s">
        <v>37</v>
      </c>
      <c r="J430" s="544">
        <v>9334514374</v>
      </c>
      <c r="K430" s="544" t="s">
        <v>6021</v>
      </c>
      <c r="L430" s="544">
        <v>4</v>
      </c>
      <c r="M430" s="544" t="s">
        <v>6022</v>
      </c>
      <c r="N430" s="544" t="s">
        <v>591</v>
      </c>
      <c r="O430" s="544" t="s">
        <v>29</v>
      </c>
      <c r="P430" s="544" t="s">
        <v>29</v>
      </c>
      <c r="Q430" s="544">
        <v>0</v>
      </c>
      <c r="R430" s="544">
        <v>2</v>
      </c>
      <c r="S430" s="544"/>
    </row>
    <row r="431" spans="1:19" ht="24" hidden="1">
      <c r="A431" s="543">
        <v>403</v>
      </c>
      <c r="B431" s="544" t="s">
        <v>6035</v>
      </c>
      <c r="C431" s="544" t="s">
        <v>6036</v>
      </c>
      <c r="D431" s="544" t="s">
        <v>6018</v>
      </c>
      <c r="E431" s="544" t="s">
        <v>5566</v>
      </c>
      <c r="F431" s="544" t="s">
        <v>6037</v>
      </c>
      <c r="G431" s="544" t="s">
        <v>6020</v>
      </c>
      <c r="H431" s="702" t="s">
        <v>7304</v>
      </c>
      <c r="I431" s="544" t="s">
        <v>37</v>
      </c>
      <c r="J431" s="544">
        <v>7992425782</v>
      </c>
      <c r="K431" s="544" t="s">
        <v>6038</v>
      </c>
      <c r="L431" s="544">
        <v>4</v>
      </c>
      <c r="M431" s="544" t="s">
        <v>2852</v>
      </c>
      <c r="N431" s="544" t="s">
        <v>591</v>
      </c>
      <c r="O431" s="544" t="s">
        <v>29</v>
      </c>
      <c r="P431" s="544" t="s">
        <v>29</v>
      </c>
      <c r="Q431" s="544">
        <v>1</v>
      </c>
      <c r="R431" s="544">
        <v>1</v>
      </c>
      <c r="S431" s="544"/>
    </row>
    <row r="432" spans="1:19" ht="36" hidden="1">
      <c r="A432" s="543">
        <v>404</v>
      </c>
      <c r="B432" s="544" t="s">
        <v>5344</v>
      </c>
      <c r="C432" s="544" t="s">
        <v>1280</v>
      </c>
      <c r="D432" s="544" t="s">
        <v>6521</v>
      </c>
      <c r="E432" s="544" t="s">
        <v>6522</v>
      </c>
      <c r="F432" s="544" t="s">
        <v>6523</v>
      </c>
      <c r="G432" s="544" t="s">
        <v>354</v>
      </c>
      <c r="H432" s="702" t="s">
        <v>7304</v>
      </c>
      <c r="I432" s="544" t="s">
        <v>37</v>
      </c>
      <c r="J432" s="544">
        <v>9631115008</v>
      </c>
      <c r="K432" s="544" t="s">
        <v>6524</v>
      </c>
      <c r="L432" s="544">
        <v>5</v>
      </c>
      <c r="M432" s="544" t="s">
        <v>6525</v>
      </c>
      <c r="N432" s="544" t="s">
        <v>6526</v>
      </c>
      <c r="O432" s="544" t="s">
        <v>30</v>
      </c>
      <c r="P432" s="544" t="s">
        <v>30</v>
      </c>
      <c r="Q432" s="544">
        <v>1</v>
      </c>
      <c r="R432" s="544">
        <v>2</v>
      </c>
      <c r="S432" s="544"/>
    </row>
    <row r="433" spans="1:19" hidden="1">
      <c r="A433" s="543">
        <v>405</v>
      </c>
      <c r="B433" s="544" t="s">
        <v>6588</v>
      </c>
      <c r="C433" s="544" t="s">
        <v>6589</v>
      </c>
      <c r="D433" s="544" t="s">
        <v>6590</v>
      </c>
      <c r="E433" s="544" t="s">
        <v>6591</v>
      </c>
      <c r="F433" s="544" t="s">
        <v>6592</v>
      </c>
      <c r="G433" s="544" t="s">
        <v>354</v>
      </c>
      <c r="H433" s="702" t="s">
        <v>7304</v>
      </c>
      <c r="I433" s="544" t="s">
        <v>37</v>
      </c>
      <c r="J433" s="544">
        <v>9546603916</v>
      </c>
      <c r="K433" s="544" t="s">
        <v>6593</v>
      </c>
      <c r="L433" s="544">
        <v>2</v>
      </c>
      <c r="M433" s="544"/>
      <c r="N433" s="544" t="s">
        <v>6594</v>
      </c>
      <c r="O433" s="544" t="s">
        <v>29</v>
      </c>
      <c r="P433" s="544" t="s">
        <v>29</v>
      </c>
      <c r="Q433" s="544">
        <v>0</v>
      </c>
      <c r="R433" s="544">
        <v>0</v>
      </c>
      <c r="S433" s="544"/>
    </row>
    <row r="434" spans="1:19" ht="36" hidden="1">
      <c r="A434" s="543">
        <v>406</v>
      </c>
      <c r="B434" s="544" t="s">
        <v>6595</v>
      </c>
      <c r="C434" s="544" t="s">
        <v>1074</v>
      </c>
      <c r="D434" s="544" t="s">
        <v>6588</v>
      </c>
      <c r="E434" s="544" t="s">
        <v>6589</v>
      </c>
      <c r="F434" s="544" t="s">
        <v>6592</v>
      </c>
      <c r="G434" s="544" t="s">
        <v>354</v>
      </c>
      <c r="H434" s="702" t="s">
        <v>7304</v>
      </c>
      <c r="I434" s="544" t="s">
        <v>37</v>
      </c>
      <c r="J434" s="544">
        <v>9308744010</v>
      </c>
      <c r="K434" s="544" t="s">
        <v>6596</v>
      </c>
      <c r="L434" s="544">
        <v>4</v>
      </c>
      <c r="M434" s="544" t="s">
        <v>6597</v>
      </c>
      <c r="N434" s="544" t="s">
        <v>1899</v>
      </c>
      <c r="O434" s="544" t="s">
        <v>29</v>
      </c>
      <c r="P434" s="544" t="s">
        <v>29</v>
      </c>
      <c r="Q434" s="544">
        <v>1</v>
      </c>
      <c r="R434" s="544">
        <v>1</v>
      </c>
      <c r="S434" s="544"/>
    </row>
    <row r="435" spans="1:19" ht="24" hidden="1">
      <c r="A435" s="543">
        <v>407</v>
      </c>
      <c r="B435" s="544" t="s">
        <v>6607</v>
      </c>
      <c r="C435" s="544" t="s">
        <v>6608</v>
      </c>
      <c r="D435" s="544" t="s">
        <v>6588</v>
      </c>
      <c r="E435" s="544" t="s">
        <v>6589</v>
      </c>
      <c r="F435" s="544" t="s">
        <v>6592</v>
      </c>
      <c r="G435" s="544" t="s">
        <v>354</v>
      </c>
      <c r="H435" s="702" t="s">
        <v>7304</v>
      </c>
      <c r="I435" s="544" t="s">
        <v>37</v>
      </c>
      <c r="J435" s="544">
        <v>9308744010</v>
      </c>
      <c r="K435" s="544" t="s">
        <v>6609</v>
      </c>
      <c r="L435" s="544">
        <v>4</v>
      </c>
      <c r="M435" s="544" t="s">
        <v>6610</v>
      </c>
      <c r="N435" s="544" t="s">
        <v>591</v>
      </c>
      <c r="O435" s="544" t="s">
        <v>29</v>
      </c>
      <c r="P435" s="544" t="s">
        <v>29</v>
      </c>
      <c r="Q435" s="544">
        <v>1</v>
      </c>
      <c r="R435" s="544">
        <v>1</v>
      </c>
      <c r="S435" s="544"/>
    </row>
    <row r="436" spans="1:19" ht="36" hidden="1">
      <c r="A436" s="543">
        <v>408</v>
      </c>
      <c r="B436" s="544" t="s">
        <v>6611</v>
      </c>
      <c r="C436" s="544" t="s">
        <v>6612</v>
      </c>
      <c r="D436" s="544" t="s">
        <v>6613</v>
      </c>
      <c r="E436" s="544" t="s">
        <v>1836</v>
      </c>
      <c r="F436" s="544" t="s">
        <v>6614</v>
      </c>
      <c r="G436" s="544" t="s">
        <v>354</v>
      </c>
      <c r="H436" s="702" t="s">
        <v>7304</v>
      </c>
      <c r="I436" s="544" t="s">
        <v>37</v>
      </c>
      <c r="J436" s="544">
        <v>9934599101</v>
      </c>
      <c r="K436" s="544" t="s">
        <v>6615</v>
      </c>
      <c r="L436" s="544">
        <v>4</v>
      </c>
      <c r="M436" s="544" t="s">
        <v>6616</v>
      </c>
      <c r="N436" s="544" t="s">
        <v>357</v>
      </c>
      <c r="O436" s="544" t="s">
        <v>30</v>
      </c>
      <c r="P436" s="544" t="s">
        <v>30</v>
      </c>
      <c r="Q436" s="544">
        <v>0</v>
      </c>
      <c r="R436" s="544">
        <v>2</v>
      </c>
      <c r="S436" s="544"/>
    </row>
    <row r="437" spans="1:19" ht="36" hidden="1">
      <c r="A437" s="543">
        <v>409</v>
      </c>
      <c r="B437" s="544" t="s">
        <v>6617</v>
      </c>
      <c r="C437" s="544" t="s">
        <v>2769</v>
      </c>
      <c r="D437" s="544" t="s">
        <v>6613</v>
      </c>
      <c r="E437" s="544" t="s">
        <v>1836</v>
      </c>
      <c r="F437" s="544" t="s">
        <v>6618</v>
      </c>
      <c r="G437" s="544" t="s">
        <v>354</v>
      </c>
      <c r="H437" s="702" t="s">
        <v>7304</v>
      </c>
      <c r="I437" s="544" t="s">
        <v>37</v>
      </c>
      <c r="J437" s="544">
        <v>8002344716</v>
      </c>
      <c r="K437" s="544" t="s">
        <v>6619</v>
      </c>
      <c r="L437" s="544">
        <v>5</v>
      </c>
      <c r="M437" s="544" t="s">
        <v>6620</v>
      </c>
      <c r="N437" s="544" t="s">
        <v>3591</v>
      </c>
      <c r="O437" s="544" t="s">
        <v>30</v>
      </c>
      <c r="P437" s="544" t="s">
        <v>30</v>
      </c>
      <c r="Q437" s="544">
        <v>1</v>
      </c>
      <c r="R437" s="544">
        <v>1</v>
      </c>
      <c r="S437" s="544"/>
    </row>
    <row r="438" spans="1:19" ht="24" hidden="1">
      <c r="A438" s="543">
        <v>410</v>
      </c>
      <c r="B438" s="544" t="s">
        <v>6621</v>
      </c>
      <c r="C438" s="544" t="s">
        <v>6622</v>
      </c>
      <c r="D438" s="544" t="s">
        <v>6613</v>
      </c>
      <c r="E438" s="544" t="s">
        <v>1836</v>
      </c>
      <c r="F438" s="544" t="s">
        <v>6623</v>
      </c>
      <c r="G438" s="544" t="s">
        <v>6618</v>
      </c>
      <c r="H438" s="702" t="s">
        <v>7304</v>
      </c>
      <c r="I438" s="544" t="s">
        <v>37</v>
      </c>
      <c r="J438" s="544">
        <v>9420394495</v>
      </c>
      <c r="K438" s="544" t="s">
        <v>6624</v>
      </c>
      <c r="L438" s="544">
        <v>4</v>
      </c>
      <c r="M438" s="544" t="s">
        <v>6625</v>
      </c>
      <c r="N438" s="544" t="s">
        <v>3591</v>
      </c>
      <c r="O438" s="544" t="s">
        <v>30</v>
      </c>
      <c r="P438" s="544" t="s">
        <v>30</v>
      </c>
      <c r="Q438" s="544">
        <v>1</v>
      </c>
      <c r="R438" s="544">
        <v>1</v>
      </c>
      <c r="S438" s="544"/>
    </row>
    <row r="439" spans="1:19" ht="36" hidden="1">
      <c r="A439" s="543">
        <v>411</v>
      </c>
      <c r="B439" s="544" t="s">
        <v>6626</v>
      </c>
      <c r="C439" s="544" t="s">
        <v>4681</v>
      </c>
      <c r="D439" s="544" t="s">
        <v>1133</v>
      </c>
      <c r="E439" s="544" t="s">
        <v>6627</v>
      </c>
      <c r="F439" s="544" t="s">
        <v>6628</v>
      </c>
      <c r="G439" s="544" t="s">
        <v>354</v>
      </c>
      <c r="H439" s="702" t="s">
        <v>7304</v>
      </c>
      <c r="I439" s="544" t="s">
        <v>37</v>
      </c>
      <c r="J439" s="544">
        <v>8863803135</v>
      </c>
      <c r="K439" s="544" t="s">
        <v>6629</v>
      </c>
      <c r="L439" s="544">
        <v>4</v>
      </c>
      <c r="M439" s="544" t="s">
        <v>6630</v>
      </c>
      <c r="N439" s="544" t="s">
        <v>6526</v>
      </c>
      <c r="O439" s="544" t="s">
        <v>30</v>
      </c>
      <c r="P439" s="544" t="s">
        <v>30</v>
      </c>
      <c r="Q439" s="544">
        <v>0</v>
      </c>
      <c r="R439" s="544">
        <v>2</v>
      </c>
      <c r="S439" s="544"/>
    </row>
    <row r="440" spans="1:19" hidden="1">
      <c r="A440" s="543">
        <v>412</v>
      </c>
      <c r="B440" s="544" t="s">
        <v>6638</v>
      </c>
      <c r="C440" s="544" t="s">
        <v>659</v>
      </c>
      <c r="D440" s="544" t="s">
        <v>6639</v>
      </c>
      <c r="E440" s="544" t="s">
        <v>6640</v>
      </c>
      <c r="F440" s="544" t="s">
        <v>6641</v>
      </c>
      <c r="G440" s="544" t="s">
        <v>354</v>
      </c>
      <c r="H440" s="702" t="s">
        <v>7304</v>
      </c>
      <c r="I440" s="544" t="s">
        <v>37</v>
      </c>
      <c r="J440" s="544">
        <v>8292706251</v>
      </c>
      <c r="K440" s="544" t="s">
        <v>6642</v>
      </c>
      <c r="L440" s="544">
        <v>2</v>
      </c>
      <c r="M440" s="544"/>
      <c r="N440" s="544" t="s">
        <v>65</v>
      </c>
      <c r="O440" s="544" t="s">
        <v>29</v>
      </c>
      <c r="P440" s="544" t="s">
        <v>29</v>
      </c>
      <c r="Q440" s="544">
        <v>0</v>
      </c>
      <c r="R440" s="544">
        <v>0</v>
      </c>
      <c r="S440" s="544"/>
    </row>
    <row r="441" spans="1:19" ht="24" hidden="1">
      <c r="A441" s="543">
        <v>413</v>
      </c>
      <c r="B441" s="544" t="s">
        <v>6643</v>
      </c>
      <c r="C441" s="544" t="s">
        <v>6644</v>
      </c>
      <c r="D441" s="544" t="s">
        <v>6645</v>
      </c>
      <c r="E441" s="544" t="s">
        <v>659</v>
      </c>
      <c r="F441" s="544" t="s">
        <v>6641</v>
      </c>
      <c r="G441" s="544" t="s">
        <v>354</v>
      </c>
      <c r="H441" s="702" t="s">
        <v>7304</v>
      </c>
      <c r="I441" s="544" t="s">
        <v>37</v>
      </c>
      <c r="J441" s="544">
        <v>8292706251</v>
      </c>
      <c r="K441" s="544" t="s">
        <v>6646</v>
      </c>
      <c r="L441" s="544">
        <v>4</v>
      </c>
      <c r="M441" s="544"/>
      <c r="N441" s="544" t="s">
        <v>3591</v>
      </c>
      <c r="O441" s="544" t="s">
        <v>29</v>
      </c>
      <c r="P441" s="544" t="s">
        <v>29</v>
      </c>
      <c r="Q441" s="544">
        <v>0</v>
      </c>
      <c r="R441" s="544">
        <v>2</v>
      </c>
      <c r="S441" s="544"/>
    </row>
    <row r="442" spans="1:19" hidden="1">
      <c r="A442" s="543">
        <v>414</v>
      </c>
      <c r="B442" s="544" t="s">
        <v>6647</v>
      </c>
      <c r="C442" s="544" t="s">
        <v>4040</v>
      </c>
      <c r="D442" s="544" t="s">
        <v>6638</v>
      </c>
      <c r="E442" s="544" t="s">
        <v>659</v>
      </c>
      <c r="F442" s="544" t="s">
        <v>6641</v>
      </c>
      <c r="G442" s="544" t="s">
        <v>354</v>
      </c>
      <c r="H442" s="702" t="s">
        <v>7304</v>
      </c>
      <c r="I442" s="544" t="s">
        <v>37</v>
      </c>
      <c r="J442" s="544">
        <v>8789391549</v>
      </c>
      <c r="K442" s="544" t="s">
        <v>6648</v>
      </c>
      <c r="L442" s="544">
        <v>3</v>
      </c>
      <c r="M442" s="544"/>
      <c r="N442" s="544" t="s">
        <v>3591</v>
      </c>
      <c r="O442" s="544" t="s">
        <v>29</v>
      </c>
      <c r="P442" s="544" t="s">
        <v>29</v>
      </c>
      <c r="Q442" s="544">
        <v>1</v>
      </c>
      <c r="R442" s="544">
        <v>0</v>
      </c>
      <c r="S442" s="544"/>
    </row>
    <row r="443" spans="1:19" ht="24" hidden="1">
      <c r="A443" s="543">
        <v>415</v>
      </c>
      <c r="B443" s="544" t="s">
        <v>6649</v>
      </c>
      <c r="C443" s="544" t="s">
        <v>3829</v>
      </c>
      <c r="D443" s="544" t="s">
        <v>6639</v>
      </c>
      <c r="E443" s="544" t="s">
        <v>6640</v>
      </c>
      <c r="F443" s="544" t="s">
        <v>6641</v>
      </c>
      <c r="G443" s="544" t="s">
        <v>354</v>
      </c>
      <c r="H443" s="702" t="s">
        <v>7304</v>
      </c>
      <c r="I443" s="544" t="s">
        <v>37</v>
      </c>
      <c r="J443" s="544">
        <v>8284882317</v>
      </c>
      <c r="K443" s="544" t="s">
        <v>6650</v>
      </c>
      <c r="L443" s="544">
        <v>4</v>
      </c>
      <c r="M443" s="544"/>
      <c r="N443" s="544" t="s">
        <v>65</v>
      </c>
      <c r="O443" s="544" t="s">
        <v>29</v>
      </c>
      <c r="P443" s="544" t="s">
        <v>29</v>
      </c>
      <c r="Q443" s="544">
        <v>0</v>
      </c>
      <c r="R443" s="544">
        <v>0</v>
      </c>
      <c r="S443" s="544"/>
    </row>
    <row r="444" spans="1:19" ht="24" hidden="1">
      <c r="A444" s="543">
        <v>416</v>
      </c>
      <c r="B444" s="544" t="s">
        <v>6651</v>
      </c>
      <c r="C444" s="544" t="s">
        <v>2785</v>
      </c>
      <c r="D444" s="544" t="s">
        <v>6652</v>
      </c>
      <c r="E444" s="544" t="s">
        <v>4016</v>
      </c>
      <c r="F444" s="544" t="s">
        <v>6653</v>
      </c>
      <c r="G444" s="544" t="s">
        <v>354</v>
      </c>
      <c r="H444" s="702" t="s">
        <v>7304</v>
      </c>
      <c r="I444" s="544" t="s">
        <v>37</v>
      </c>
      <c r="J444" s="544">
        <v>7631469091</v>
      </c>
      <c r="K444" s="544" t="s">
        <v>6654</v>
      </c>
      <c r="L444" s="544">
        <v>3</v>
      </c>
      <c r="M444" s="544" t="s">
        <v>6655</v>
      </c>
      <c r="N444" s="544" t="s">
        <v>6656</v>
      </c>
      <c r="O444" s="544" t="s">
        <v>30</v>
      </c>
      <c r="P444" s="544" t="s">
        <v>30</v>
      </c>
      <c r="Q444" s="544">
        <v>0</v>
      </c>
      <c r="R444" s="544">
        <v>1</v>
      </c>
      <c r="S444" s="544"/>
    </row>
    <row r="445" spans="1:19" ht="24" hidden="1">
      <c r="A445" s="543">
        <v>417</v>
      </c>
      <c r="B445" s="544" t="s">
        <v>6657</v>
      </c>
      <c r="C445" s="544" t="s">
        <v>6658</v>
      </c>
      <c r="D445" s="544" t="s">
        <v>6652</v>
      </c>
      <c r="E445" s="544" t="s">
        <v>4016</v>
      </c>
      <c r="F445" s="544" t="s">
        <v>6659</v>
      </c>
      <c r="G445" s="544" t="s">
        <v>354</v>
      </c>
      <c r="H445" s="702" t="s">
        <v>7304</v>
      </c>
      <c r="I445" s="544" t="s">
        <v>37</v>
      </c>
      <c r="J445" s="544">
        <v>7631469091</v>
      </c>
      <c r="K445" s="544" t="s">
        <v>6660</v>
      </c>
      <c r="L445" s="544">
        <v>3</v>
      </c>
      <c r="M445" s="544"/>
      <c r="N445" s="544" t="s">
        <v>3591</v>
      </c>
      <c r="O445" s="544" t="s">
        <v>30</v>
      </c>
      <c r="P445" s="544" t="s">
        <v>30</v>
      </c>
      <c r="Q445" s="544">
        <v>1</v>
      </c>
      <c r="R445" s="544">
        <v>0</v>
      </c>
      <c r="S445" s="544"/>
    </row>
    <row r="446" spans="1:19" ht="36" hidden="1">
      <c r="A446" s="543">
        <v>418</v>
      </c>
      <c r="B446" s="544" t="s">
        <v>6661</v>
      </c>
      <c r="C446" s="544" t="s">
        <v>3833</v>
      </c>
      <c r="D446" s="544" t="s">
        <v>6662</v>
      </c>
      <c r="E446" s="544" t="s">
        <v>6663</v>
      </c>
      <c r="F446" s="544" t="s">
        <v>6659</v>
      </c>
      <c r="G446" s="544" t="s">
        <v>354</v>
      </c>
      <c r="H446" s="702" t="s">
        <v>7304</v>
      </c>
      <c r="I446" s="544" t="s">
        <v>37</v>
      </c>
      <c r="J446" s="544">
        <v>7631469091</v>
      </c>
      <c r="K446" s="544" t="s">
        <v>6664</v>
      </c>
      <c r="L446" s="544">
        <v>5</v>
      </c>
      <c r="M446" s="544" t="s">
        <v>5641</v>
      </c>
      <c r="N446" s="544" t="s">
        <v>3591</v>
      </c>
      <c r="O446" s="544" t="s">
        <v>30</v>
      </c>
      <c r="P446" s="544" t="s">
        <v>30</v>
      </c>
      <c r="Q446" s="544">
        <v>2</v>
      </c>
      <c r="R446" s="544">
        <v>1</v>
      </c>
      <c r="S446" s="544"/>
    </row>
    <row r="447" spans="1:19" ht="96" hidden="1">
      <c r="A447" s="543">
        <v>419</v>
      </c>
      <c r="B447" s="544" t="s">
        <v>6665</v>
      </c>
      <c r="C447" s="544" t="s">
        <v>1873</v>
      </c>
      <c r="D447" s="544" t="s">
        <v>6666</v>
      </c>
      <c r="E447" s="544" t="s">
        <v>6667</v>
      </c>
      <c r="F447" s="544" t="s">
        <v>6668</v>
      </c>
      <c r="G447" s="544" t="s">
        <v>36</v>
      </c>
      <c r="H447" s="702" t="s">
        <v>7304</v>
      </c>
      <c r="I447" s="544" t="s">
        <v>37</v>
      </c>
      <c r="J447" s="544">
        <v>8651833381</v>
      </c>
      <c r="K447" s="544" t="s">
        <v>6669</v>
      </c>
      <c r="L447" s="544">
        <v>8</v>
      </c>
      <c r="M447" s="544" t="s">
        <v>6670</v>
      </c>
      <c r="N447" s="544" t="s">
        <v>6671</v>
      </c>
      <c r="O447" s="544" t="s">
        <v>29</v>
      </c>
      <c r="P447" s="544" t="s">
        <v>30</v>
      </c>
      <c r="Q447" s="544">
        <v>3</v>
      </c>
      <c r="R447" s="544">
        <v>1</v>
      </c>
      <c r="S447" s="544" t="s">
        <v>6672</v>
      </c>
    </row>
    <row r="448" spans="1:19" ht="36" hidden="1">
      <c r="A448" s="543">
        <v>420</v>
      </c>
      <c r="B448" s="544" t="s">
        <v>6722</v>
      </c>
      <c r="C448" s="544" t="s">
        <v>6723</v>
      </c>
      <c r="D448" s="544" t="s">
        <v>6724</v>
      </c>
      <c r="E448" s="544" t="s">
        <v>6522</v>
      </c>
      <c r="F448" s="544" t="s">
        <v>6725</v>
      </c>
      <c r="G448" s="544" t="s">
        <v>354</v>
      </c>
      <c r="H448" s="702" t="s">
        <v>7304</v>
      </c>
      <c r="I448" s="544" t="s">
        <v>37</v>
      </c>
      <c r="J448" s="544">
        <v>8271134029</v>
      </c>
      <c r="K448" s="544" t="s">
        <v>6726</v>
      </c>
      <c r="L448" s="544">
        <v>5</v>
      </c>
      <c r="M448" s="544" t="s">
        <v>2855</v>
      </c>
      <c r="N448" s="544" t="s">
        <v>3591</v>
      </c>
      <c r="O448" s="544" t="s">
        <v>30</v>
      </c>
      <c r="P448" s="544" t="s">
        <v>30</v>
      </c>
      <c r="Q448" s="544">
        <v>0</v>
      </c>
      <c r="R448" s="544">
        <v>1</v>
      </c>
      <c r="S448" s="544"/>
    </row>
    <row r="449" spans="1:19" ht="48" hidden="1">
      <c r="A449" s="543">
        <v>421</v>
      </c>
      <c r="B449" s="544" t="s">
        <v>6727</v>
      </c>
      <c r="C449" s="544" t="s">
        <v>6728</v>
      </c>
      <c r="D449" s="544" t="s">
        <v>6724</v>
      </c>
      <c r="E449" s="544" t="s">
        <v>6522</v>
      </c>
      <c r="F449" s="544" t="s">
        <v>6729</v>
      </c>
      <c r="G449" s="544" t="s">
        <v>354</v>
      </c>
      <c r="H449" s="702" t="s">
        <v>7304</v>
      </c>
      <c r="I449" s="544" t="s">
        <v>37</v>
      </c>
      <c r="J449" s="544">
        <v>8877675373</v>
      </c>
      <c r="K449" s="544" t="s">
        <v>6730</v>
      </c>
      <c r="L449" s="544">
        <v>6</v>
      </c>
      <c r="M449" s="544" t="s">
        <v>6418</v>
      </c>
      <c r="N449" s="544" t="s">
        <v>3591</v>
      </c>
      <c r="O449" s="544" t="s">
        <v>30</v>
      </c>
      <c r="P449" s="544" t="s">
        <v>30</v>
      </c>
      <c r="Q449" s="544">
        <v>2</v>
      </c>
      <c r="R449" s="544">
        <v>2</v>
      </c>
      <c r="S449" s="544"/>
    </row>
    <row r="450" spans="1:19" ht="60" hidden="1">
      <c r="A450" s="543">
        <v>422</v>
      </c>
      <c r="B450" s="544" t="s">
        <v>4195</v>
      </c>
      <c r="C450" s="544" t="s">
        <v>6731</v>
      </c>
      <c r="D450" s="544" t="s">
        <v>6732</v>
      </c>
      <c r="E450" s="544" t="s">
        <v>6733</v>
      </c>
      <c r="F450" s="544" t="s">
        <v>6734</v>
      </c>
      <c r="G450" s="544" t="s">
        <v>354</v>
      </c>
      <c r="H450" s="702" t="s">
        <v>7304</v>
      </c>
      <c r="I450" s="544" t="s">
        <v>37</v>
      </c>
      <c r="J450" s="544">
        <v>7488879563</v>
      </c>
      <c r="K450" s="544" t="s">
        <v>6735</v>
      </c>
      <c r="L450" s="544">
        <v>7</v>
      </c>
      <c r="M450" s="544" t="s">
        <v>2855</v>
      </c>
      <c r="N450" s="544" t="s">
        <v>2457</v>
      </c>
      <c r="O450" s="544" t="s">
        <v>29</v>
      </c>
      <c r="P450" s="544" t="s">
        <v>29</v>
      </c>
      <c r="Q450" s="544">
        <v>2</v>
      </c>
      <c r="R450" s="544">
        <v>1</v>
      </c>
      <c r="S450" s="544"/>
    </row>
    <row r="451" spans="1:19" ht="24" hidden="1">
      <c r="A451" s="543">
        <v>423</v>
      </c>
      <c r="B451" s="544" t="s">
        <v>2353</v>
      </c>
      <c r="C451" s="544" t="s">
        <v>6736</v>
      </c>
      <c r="D451" s="544" t="s">
        <v>6737</v>
      </c>
      <c r="E451" s="544" t="s">
        <v>6733</v>
      </c>
      <c r="F451" s="544" t="s">
        <v>6734</v>
      </c>
      <c r="G451" s="544" t="s">
        <v>354</v>
      </c>
      <c r="H451" s="702" t="s">
        <v>7304</v>
      </c>
      <c r="I451" s="544" t="s">
        <v>37</v>
      </c>
      <c r="J451" s="544">
        <v>7488879563</v>
      </c>
      <c r="K451" s="544" t="s">
        <v>6738</v>
      </c>
      <c r="L451" s="544">
        <v>4</v>
      </c>
      <c r="M451" s="544" t="s">
        <v>6739</v>
      </c>
      <c r="N451" s="544" t="s">
        <v>2457</v>
      </c>
      <c r="O451" s="544" t="s">
        <v>29</v>
      </c>
      <c r="P451" s="544" t="s">
        <v>29</v>
      </c>
      <c r="Q451" s="544">
        <v>2</v>
      </c>
      <c r="R451" s="544">
        <v>0</v>
      </c>
      <c r="S451" s="544"/>
    </row>
    <row r="452" spans="1:19" ht="24" hidden="1">
      <c r="A452" s="543">
        <v>424</v>
      </c>
      <c r="B452" s="544" t="s">
        <v>6740</v>
      </c>
      <c r="C452" s="544" t="s">
        <v>2373</v>
      </c>
      <c r="D452" s="544" t="s">
        <v>6732</v>
      </c>
      <c r="E452" s="544" t="s">
        <v>6733</v>
      </c>
      <c r="F452" s="544" t="s">
        <v>6741</v>
      </c>
      <c r="G452" s="544" t="s">
        <v>354</v>
      </c>
      <c r="H452" s="702" t="s">
        <v>7304</v>
      </c>
      <c r="I452" s="544" t="s">
        <v>37</v>
      </c>
      <c r="J452" s="544">
        <v>7488879563</v>
      </c>
      <c r="K452" s="544" t="s">
        <v>6742</v>
      </c>
      <c r="L452" s="544">
        <v>4</v>
      </c>
      <c r="M452" s="544" t="s">
        <v>2855</v>
      </c>
      <c r="N452" s="544" t="s">
        <v>2457</v>
      </c>
      <c r="O452" s="544" t="s">
        <v>29</v>
      </c>
      <c r="P452" s="544" t="s">
        <v>29</v>
      </c>
      <c r="Q452" s="544">
        <v>2</v>
      </c>
      <c r="R452" s="544">
        <v>0</v>
      </c>
      <c r="S452" s="544"/>
    </row>
    <row r="453" spans="1:19" ht="24" hidden="1">
      <c r="A453" s="543">
        <v>425</v>
      </c>
      <c r="B453" s="544" t="s">
        <v>4322</v>
      </c>
      <c r="C453" s="544" t="s">
        <v>757</v>
      </c>
      <c r="D453" s="544" t="s">
        <v>4180</v>
      </c>
      <c r="E453" s="544" t="s">
        <v>6775</v>
      </c>
      <c r="F453" s="544" t="s">
        <v>6776</v>
      </c>
      <c r="G453" s="544" t="s">
        <v>354</v>
      </c>
      <c r="H453" s="702" t="s">
        <v>7304</v>
      </c>
      <c r="I453" s="544" t="s">
        <v>37</v>
      </c>
      <c r="J453" s="544">
        <v>6201757989</v>
      </c>
      <c r="K453" s="544" t="s">
        <v>6777</v>
      </c>
      <c r="L453" s="544">
        <v>3</v>
      </c>
      <c r="M453" s="544"/>
      <c r="N453" s="544" t="s">
        <v>3591</v>
      </c>
      <c r="O453" s="544" t="s">
        <v>30</v>
      </c>
      <c r="P453" s="544" t="s">
        <v>30</v>
      </c>
      <c r="Q453" s="544">
        <v>0</v>
      </c>
      <c r="R453" s="544">
        <v>1</v>
      </c>
      <c r="S453" s="544"/>
    </row>
    <row r="454" spans="1:19" ht="36" hidden="1">
      <c r="A454" s="543">
        <v>426</v>
      </c>
      <c r="B454" s="544" t="s">
        <v>6778</v>
      </c>
      <c r="C454" s="544" t="s">
        <v>4323</v>
      </c>
      <c r="D454" s="544" t="s">
        <v>4180</v>
      </c>
      <c r="E454" s="544" t="s">
        <v>6775</v>
      </c>
      <c r="F454" s="544" t="s">
        <v>6776</v>
      </c>
      <c r="G454" s="544" t="s">
        <v>354</v>
      </c>
      <c r="H454" s="702" t="s">
        <v>7304</v>
      </c>
      <c r="I454" s="544" t="s">
        <v>37</v>
      </c>
      <c r="J454" s="544" t="s">
        <v>6779</v>
      </c>
      <c r="K454" s="544" t="s">
        <v>6780</v>
      </c>
      <c r="L454" s="544">
        <v>5</v>
      </c>
      <c r="M454" s="544" t="s">
        <v>2847</v>
      </c>
      <c r="N454" s="544" t="s">
        <v>3591</v>
      </c>
      <c r="O454" s="544" t="s">
        <v>30</v>
      </c>
      <c r="P454" s="544" t="s">
        <v>30</v>
      </c>
      <c r="Q454" s="544">
        <v>2</v>
      </c>
      <c r="R454" s="544">
        <v>1</v>
      </c>
      <c r="S454" s="544"/>
    </row>
    <row r="455" spans="1:19" ht="24" hidden="1">
      <c r="A455" s="543">
        <v>427</v>
      </c>
      <c r="B455" s="544" t="s">
        <v>5684</v>
      </c>
      <c r="C455" s="544" t="s">
        <v>2855</v>
      </c>
      <c r="D455" s="544" t="s">
        <v>4180</v>
      </c>
      <c r="E455" s="544" t="s">
        <v>6775</v>
      </c>
      <c r="F455" s="544" t="s">
        <v>6776</v>
      </c>
      <c r="G455" s="544" t="s">
        <v>354</v>
      </c>
      <c r="H455" s="702" t="s">
        <v>7304</v>
      </c>
      <c r="I455" s="544" t="s">
        <v>37</v>
      </c>
      <c r="J455" s="544">
        <v>8271234212</v>
      </c>
      <c r="K455" s="544" t="s">
        <v>6781</v>
      </c>
      <c r="L455" s="544">
        <v>3</v>
      </c>
      <c r="M455" s="544" t="s">
        <v>6418</v>
      </c>
      <c r="N455" s="544" t="s">
        <v>3591</v>
      </c>
      <c r="O455" s="544" t="s">
        <v>30</v>
      </c>
      <c r="P455" s="544" t="s">
        <v>30</v>
      </c>
      <c r="Q455" s="544">
        <v>1</v>
      </c>
      <c r="R455" s="544">
        <v>1</v>
      </c>
      <c r="S455" s="544"/>
    </row>
    <row r="456" spans="1:19" ht="24" hidden="1">
      <c r="A456" s="543">
        <v>428</v>
      </c>
      <c r="B456" s="544" t="s">
        <v>4180</v>
      </c>
      <c r="C456" s="544" t="s">
        <v>6775</v>
      </c>
      <c r="D456" s="544" t="s">
        <v>2833</v>
      </c>
      <c r="E456" s="544" t="s">
        <v>6782</v>
      </c>
      <c r="F456" s="544" t="s">
        <v>6776</v>
      </c>
      <c r="G456" s="544" t="s">
        <v>354</v>
      </c>
      <c r="H456" s="702" t="s">
        <v>7304</v>
      </c>
      <c r="I456" s="544" t="s">
        <v>37</v>
      </c>
      <c r="J456" s="544">
        <v>9934149298</v>
      </c>
      <c r="K456" s="544" t="s">
        <v>6783</v>
      </c>
      <c r="L456" s="544">
        <v>2</v>
      </c>
      <c r="M456" s="544"/>
      <c r="N456" s="544" t="s">
        <v>65</v>
      </c>
      <c r="O456" s="544" t="s">
        <v>30</v>
      </c>
      <c r="P456" s="544" t="s">
        <v>30</v>
      </c>
      <c r="Q456" s="544">
        <v>0</v>
      </c>
      <c r="R456" s="544">
        <v>0</v>
      </c>
      <c r="S456" s="544"/>
    </row>
    <row r="457" spans="1:19" ht="72" hidden="1">
      <c r="A457" s="543">
        <v>429</v>
      </c>
      <c r="B457" s="544" t="s">
        <v>6872</v>
      </c>
      <c r="C457" s="544" t="s">
        <v>6873</v>
      </c>
      <c r="D457" s="544" t="s">
        <v>6874</v>
      </c>
      <c r="E457" s="544" t="s">
        <v>6875</v>
      </c>
      <c r="F457" s="544" t="s">
        <v>6876</v>
      </c>
      <c r="G457" s="544" t="s">
        <v>6877</v>
      </c>
      <c r="H457" s="702" t="s">
        <v>7304</v>
      </c>
      <c r="I457" s="544" t="s">
        <v>37</v>
      </c>
      <c r="J457" s="544">
        <v>7986354401</v>
      </c>
      <c r="K457" s="544" t="s">
        <v>6878</v>
      </c>
      <c r="L457" s="544">
        <v>8</v>
      </c>
      <c r="M457" s="544" t="s">
        <v>6879</v>
      </c>
      <c r="N457" s="544" t="s">
        <v>1899</v>
      </c>
      <c r="O457" s="544" t="s">
        <v>30</v>
      </c>
      <c r="P457" s="544" t="s">
        <v>30</v>
      </c>
      <c r="Q457" s="544">
        <v>3</v>
      </c>
      <c r="R457" s="544">
        <v>2</v>
      </c>
      <c r="S457" s="544"/>
    </row>
    <row r="458" spans="1:19" ht="24" hidden="1">
      <c r="A458" s="543">
        <v>430</v>
      </c>
      <c r="B458" s="2" t="s">
        <v>825</v>
      </c>
      <c r="C458" s="2" t="s">
        <v>826</v>
      </c>
      <c r="D458" s="2" t="s">
        <v>817</v>
      </c>
      <c r="E458" s="2" t="s">
        <v>818</v>
      </c>
      <c r="F458" s="2" t="s">
        <v>819</v>
      </c>
      <c r="G458" s="2" t="s">
        <v>820</v>
      </c>
      <c r="H458" s="702" t="s">
        <v>7304</v>
      </c>
      <c r="I458" s="2" t="s">
        <v>37</v>
      </c>
      <c r="J458" s="2">
        <v>6206560084</v>
      </c>
      <c r="K458" s="2" t="s">
        <v>827</v>
      </c>
      <c r="L458" s="2"/>
      <c r="M458" s="2" t="s">
        <v>828</v>
      </c>
      <c r="N458" s="2" t="s">
        <v>829</v>
      </c>
      <c r="O458" s="2" t="s">
        <v>30</v>
      </c>
      <c r="P458" s="2" t="s">
        <v>30</v>
      </c>
      <c r="Q458" s="2" t="s">
        <v>461</v>
      </c>
      <c r="R458" s="2" t="s">
        <v>30</v>
      </c>
      <c r="S458" s="2" t="s">
        <v>824</v>
      </c>
    </row>
    <row r="459" spans="1:19" ht="120" hidden="1">
      <c r="A459" s="543">
        <v>431</v>
      </c>
      <c r="B459" s="2" t="s">
        <v>964</v>
      </c>
      <c r="C459" s="2" t="s">
        <v>965</v>
      </c>
      <c r="D459" s="2" t="s">
        <v>966</v>
      </c>
      <c r="E459" s="2" t="s">
        <v>967</v>
      </c>
      <c r="F459" s="2" t="s">
        <v>968</v>
      </c>
      <c r="G459" s="2" t="s">
        <v>969</v>
      </c>
      <c r="H459" s="702" t="s">
        <v>7304</v>
      </c>
      <c r="I459" s="2" t="s">
        <v>37</v>
      </c>
      <c r="J459" s="2">
        <v>9835288713</v>
      </c>
      <c r="K459" s="2" t="s">
        <v>970</v>
      </c>
      <c r="L459" s="2"/>
      <c r="M459" s="2" t="s">
        <v>971</v>
      </c>
      <c r="N459" s="2" t="s">
        <v>972</v>
      </c>
      <c r="O459" s="2" t="s">
        <v>29</v>
      </c>
      <c r="P459" s="2" t="s">
        <v>30</v>
      </c>
      <c r="Q459" s="2" t="s">
        <v>491</v>
      </c>
      <c r="R459" s="2" t="s">
        <v>29</v>
      </c>
      <c r="S459" s="2" t="s">
        <v>973</v>
      </c>
    </row>
    <row r="460" spans="1:19" ht="216" hidden="1">
      <c r="A460" s="543">
        <v>432</v>
      </c>
      <c r="B460" s="2" t="s">
        <v>1187</v>
      </c>
      <c r="C460" s="2" t="s">
        <v>1188</v>
      </c>
      <c r="D460" s="2" t="s">
        <v>1189</v>
      </c>
      <c r="E460" s="2" t="s">
        <v>1190</v>
      </c>
      <c r="F460" s="2" t="s">
        <v>1191</v>
      </c>
      <c r="G460" s="2" t="s">
        <v>70</v>
      </c>
      <c r="H460" s="702" t="s">
        <v>7304</v>
      </c>
      <c r="I460" s="2" t="s">
        <v>37</v>
      </c>
      <c r="J460" s="2">
        <v>6207394382</v>
      </c>
      <c r="K460" s="2" t="s">
        <v>1192</v>
      </c>
      <c r="L460" s="2"/>
      <c r="M460" s="2" t="s">
        <v>1193</v>
      </c>
      <c r="N460" s="2" t="s">
        <v>1194</v>
      </c>
      <c r="O460" s="2" t="s">
        <v>30</v>
      </c>
      <c r="P460" s="2" t="s">
        <v>30</v>
      </c>
      <c r="Q460" s="2" t="s">
        <v>491</v>
      </c>
      <c r="R460" s="2" t="s">
        <v>29</v>
      </c>
      <c r="S460" s="2"/>
    </row>
    <row r="461" spans="1:19" ht="24" hidden="1">
      <c r="A461" s="543">
        <v>433</v>
      </c>
      <c r="B461" s="544" t="s">
        <v>3168</v>
      </c>
      <c r="C461" s="544" t="s">
        <v>3169</v>
      </c>
      <c r="D461" s="544" t="s">
        <v>3170</v>
      </c>
      <c r="E461" s="544" t="s">
        <v>3861</v>
      </c>
      <c r="F461" s="544" t="s">
        <v>3171</v>
      </c>
      <c r="G461" s="544" t="s">
        <v>3172</v>
      </c>
      <c r="H461" s="702" t="s">
        <v>7304</v>
      </c>
      <c r="I461" s="544" t="s">
        <v>37</v>
      </c>
      <c r="J461" s="544">
        <v>7903178049</v>
      </c>
      <c r="K461" s="544" t="s">
        <v>3173</v>
      </c>
      <c r="L461" s="544">
        <v>4</v>
      </c>
      <c r="M461" s="544" t="s">
        <v>3174</v>
      </c>
      <c r="N461" s="544" t="s">
        <v>1647</v>
      </c>
      <c r="O461" s="544" t="s">
        <v>30</v>
      </c>
      <c r="P461" s="544" t="s">
        <v>29</v>
      </c>
      <c r="Q461" s="544">
        <v>0</v>
      </c>
      <c r="R461" s="544">
        <v>0</v>
      </c>
      <c r="S461" s="544" t="s">
        <v>3175</v>
      </c>
    </row>
    <row r="462" spans="1:19" ht="132" hidden="1">
      <c r="A462" s="543">
        <v>434</v>
      </c>
      <c r="B462" s="2" t="s">
        <v>1981</v>
      </c>
      <c r="C462" s="2" t="s">
        <v>1982</v>
      </c>
      <c r="D462" s="2" t="s">
        <v>1983</v>
      </c>
      <c r="E462" s="2" t="s">
        <v>1989</v>
      </c>
      <c r="F462" s="2" t="s">
        <v>1984</v>
      </c>
      <c r="G462" s="2" t="s">
        <v>1984</v>
      </c>
      <c r="H462" s="702" t="s">
        <v>7304</v>
      </c>
      <c r="I462" s="2" t="s">
        <v>37</v>
      </c>
      <c r="J462" s="2">
        <v>9470617227</v>
      </c>
      <c r="K462" s="2" t="s">
        <v>1985</v>
      </c>
      <c r="L462" s="2">
        <v>5</v>
      </c>
      <c r="M462" s="2" t="s">
        <v>1986</v>
      </c>
      <c r="N462" s="2" t="s">
        <v>1987</v>
      </c>
      <c r="O462" s="2" t="s">
        <v>30</v>
      </c>
      <c r="P462" s="2" t="s">
        <v>30</v>
      </c>
      <c r="Q462" s="2">
        <v>2</v>
      </c>
      <c r="R462" s="2">
        <v>0</v>
      </c>
      <c r="S462" s="2" t="s">
        <v>1988</v>
      </c>
    </row>
    <row r="463" spans="1:19" ht="24" hidden="1">
      <c r="A463" s="543">
        <v>435</v>
      </c>
      <c r="B463" s="544" t="s">
        <v>4055</v>
      </c>
      <c r="C463" s="544" t="s">
        <v>4056</v>
      </c>
      <c r="D463" s="544" t="s">
        <v>4057</v>
      </c>
      <c r="E463" s="544" t="s">
        <v>1232</v>
      </c>
      <c r="F463" s="544" t="s">
        <v>4058</v>
      </c>
      <c r="G463" s="544" t="s">
        <v>4059</v>
      </c>
      <c r="H463" s="544" t="s">
        <v>6545</v>
      </c>
      <c r="I463" s="544" t="s">
        <v>37</v>
      </c>
      <c r="J463" s="544">
        <v>7827892439</v>
      </c>
      <c r="K463" s="544" t="s">
        <v>4060</v>
      </c>
      <c r="L463" s="544">
        <v>8</v>
      </c>
      <c r="M463" s="544" t="s">
        <v>4061</v>
      </c>
      <c r="N463" s="544"/>
      <c r="O463" s="544" t="s">
        <v>30</v>
      </c>
      <c r="P463" s="544" t="s">
        <v>30</v>
      </c>
      <c r="Q463" s="544">
        <v>3</v>
      </c>
      <c r="R463" s="544">
        <v>2</v>
      </c>
      <c r="S463" s="544"/>
    </row>
    <row r="464" spans="1:19" ht="96" hidden="1">
      <c r="A464" s="543">
        <v>436</v>
      </c>
      <c r="B464" s="2" t="s">
        <v>1257</v>
      </c>
      <c r="C464" s="2" t="s">
        <v>1258</v>
      </c>
      <c r="D464" s="2" t="s">
        <v>1259</v>
      </c>
      <c r="E464" s="2"/>
      <c r="F464" s="2" t="s">
        <v>1260</v>
      </c>
      <c r="G464" s="2" t="s">
        <v>44</v>
      </c>
      <c r="H464" s="544" t="s">
        <v>6545</v>
      </c>
      <c r="I464" s="2" t="s">
        <v>37</v>
      </c>
      <c r="J464" s="2">
        <v>9304893819</v>
      </c>
      <c r="K464" s="2" t="s">
        <v>1261</v>
      </c>
      <c r="L464" s="2"/>
      <c r="M464" s="2" t="s">
        <v>1262</v>
      </c>
      <c r="N464" s="2" t="s">
        <v>1263</v>
      </c>
      <c r="O464" s="2" t="s">
        <v>30</v>
      </c>
      <c r="P464" s="2" t="s">
        <v>30</v>
      </c>
      <c r="Q464" s="2" t="s">
        <v>491</v>
      </c>
      <c r="R464" s="2" t="s">
        <v>29</v>
      </c>
      <c r="S464" s="2"/>
    </row>
    <row r="465" spans="1:19" ht="48" hidden="1">
      <c r="A465" s="543">
        <v>437</v>
      </c>
      <c r="B465" s="544" t="s">
        <v>6540</v>
      </c>
      <c r="C465" s="544" t="s">
        <v>6541</v>
      </c>
      <c r="D465" s="544" t="s">
        <v>6542</v>
      </c>
      <c r="E465" s="544" t="s">
        <v>6543</v>
      </c>
      <c r="F465" s="544" t="s">
        <v>6544</v>
      </c>
      <c r="G465" s="544" t="s">
        <v>354</v>
      </c>
      <c r="H465" s="544" t="s">
        <v>6545</v>
      </c>
      <c r="I465" s="544" t="s">
        <v>37</v>
      </c>
      <c r="J465" s="544" t="s">
        <v>6546</v>
      </c>
      <c r="K465" s="544" t="s">
        <v>6547</v>
      </c>
      <c r="L465" s="544">
        <v>3</v>
      </c>
      <c r="M465" s="544" t="s">
        <v>6548</v>
      </c>
      <c r="N465" s="544" t="s">
        <v>6549</v>
      </c>
      <c r="O465" s="544" t="s">
        <v>29</v>
      </c>
      <c r="P465" s="544" t="s">
        <v>29</v>
      </c>
      <c r="Q465" s="544">
        <v>0</v>
      </c>
      <c r="R465" s="544">
        <v>1</v>
      </c>
      <c r="S465" s="544"/>
    </row>
    <row r="466" spans="1:19" ht="48" hidden="1">
      <c r="A466" s="543">
        <v>438</v>
      </c>
      <c r="B466" s="2" t="s">
        <v>376</v>
      </c>
      <c r="C466" s="2" t="s">
        <v>377</v>
      </c>
      <c r="D466" s="2" t="s">
        <v>378</v>
      </c>
      <c r="E466" s="2" t="s">
        <v>379</v>
      </c>
      <c r="F466" s="2" t="s">
        <v>380</v>
      </c>
      <c r="G466" s="2" t="s">
        <v>380</v>
      </c>
      <c r="H466" s="544" t="s">
        <v>7951</v>
      </c>
      <c r="I466" s="544" t="s">
        <v>873</v>
      </c>
      <c r="J466" s="2">
        <v>9355492248</v>
      </c>
      <c r="K466" s="2" t="s">
        <v>381</v>
      </c>
      <c r="L466" s="2"/>
      <c r="M466" s="2" t="s">
        <v>382</v>
      </c>
      <c r="N466" s="2" t="s">
        <v>383</v>
      </c>
      <c r="O466" s="2" t="s">
        <v>30</v>
      </c>
      <c r="P466" s="2" t="s">
        <v>30</v>
      </c>
      <c r="Q466" s="2" t="s">
        <v>384</v>
      </c>
      <c r="R466" s="2" t="s">
        <v>30</v>
      </c>
      <c r="S466" s="2"/>
    </row>
    <row r="467" spans="1:19" ht="48" hidden="1">
      <c r="A467" s="543">
        <v>439</v>
      </c>
      <c r="B467" s="544" t="s">
        <v>5544</v>
      </c>
      <c r="C467" s="544" t="s">
        <v>5545</v>
      </c>
      <c r="D467" s="544" t="s">
        <v>5546</v>
      </c>
      <c r="E467" s="544" t="s">
        <v>5547</v>
      </c>
      <c r="F467" s="544" t="s">
        <v>5548</v>
      </c>
      <c r="G467" s="544" t="s">
        <v>5548</v>
      </c>
      <c r="H467" s="544" t="s">
        <v>7951</v>
      </c>
      <c r="I467" s="544" t="s">
        <v>873</v>
      </c>
      <c r="J467" s="544">
        <v>8744866788</v>
      </c>
      <c r="K467" s="544" t="s">
        <v>5550</v>
      </c>
      <c r="L467" s="544">
        <v>4</v>
      </c>
      <c r="M467" s="544"/>
      <c r="N467" s="544"/>
      <c r="O467" s="544" t="s">
        <v>29</v>
      </c>
      <c r="P467" s="544" t="s">
        <v>30</v>
      </c>
      <c r="Q467" s="544">
        <v>1</v>
      </c>
      <c r="R467" s="544">
        <v>2</v>
      </c>
      <c r="S467" s="544"/>
    </row>
    <row r="468" spans="1:19" ht="84" hidden="1">
      <c r="A468" s="543">
        <v>440</v>
      </c>
      <c r="B468" s="2" t="s">
        <v>359</v>
      </c>
      <c r="C468" s="2" t="s">
        <v>360</v>
      </c>
      <c r="D468" s="2" t="s">
        <v>361</v>
      </c>
      <c r="E468" s="2" t="s">
        <v>362</v>
      </c>
      <c r="F468" s="2" t="s">
        <v>871</v>
      </c>
      <c r="G468" s="5" t="s">
        <v>872</v>
      </c>
      <c r="H468" s="544" t="s">
        <v>7298</v>
      </c>
      <c r="I468" s="2" t="s">
        <v>873</v>
      </c>
      <c r="J468" s="2">
        <v>9891797802</v>
      </c>
      <c r="K468" s="2" t="s">
        <v>874</v>
      </c>
      <c r="L468" s="2"/>
      <c r="M468" s="2" t="s">
        <v>875</v>
      </c>
      <c r="N468" s="2" t="s">
        <v>183</v>
      </c>
      <c r="O468" s="2" t="s">
        <v>30</v>
      </c>
      <c r="P468" s="2" t="s">
        <v>29</v>
      </c>
      <c r="Q468" s="2" t="s">
        <v>461</v>
      </c>
      <c r="R468" s="2" t="s">
        <v>29</v>
      </c>
      <c r="S468" s="2"/>
    </row>
    <row r="469" spans="1:19" ht="48" hidden="1">
      <c r="A469" s="543">
        <v>441</v>
      </c>
      <c r="B469" s="544" t="s">
        <v>7768</v>
      </c>
      <c r="C469" s="544" t="s">
        <v>6294</v>
      </c>
      <c r="D469" s="544" t="s">
        <v>7769</v>
      </c>
      <c r="E469" s="544" t="s">
        <v>7770</v>
      </c>
      <c r="F469" s="544" t="s">
        <v>7771</v>
      </c>
      <c r="G469" s="544" t="s">
        <v>7772</v>
      </c>
      <c r="H469" s="544" t="s">
        <v>2103</v>
      </c>
      <c r="I469" s="544" t="s">
        <v>37</v>
      </c>
      <c r="J469" s="544">
        <v>8789785190</v>
      </c>
      <c r="K469" s="544" t="s">
        <v>7773</v>
      </c>
      <c r="L469" s="544">
        <v>4</v>
      </c>
      <c r="M469" s="544" t="s">
        <v>312</v>
      </c>
      <c r="N469" s="544" t="s">
        <v>6526</v>
      </c>
      <c r="O469" s="544" t="s">
        <v>30</v>
      </c>
      <c r="P469" s="544" t="s">
        <v>30</v>
      </c>
      <c r="Q469" s="544">
        <v>1</v>
      </c>
      <c r="R469" s="544">
        <v>0</v>
      </c>
      <c r="S469" s="544" t="s">
        <v>7774</v>
      </c>
    </row>
    <row r="470" spans="1:19" hidden="1">
      <c r="A470" s="543">
        <v>442</v>
      </c>
      <c r="B470" s="2" t="s">
        <v>2095</v>
      </c>
      <c r="C470" s="2" t="s">
        <v>2096</v>
      </c>
      <c r="D470" s="2" t="s">
        <v>2097</v>
      </c>
      <c r="E470" s="2" t="s">
        <v>2102</v>
      </c>
      <c r="F470" s="2" t="s">
        <v>2098</v>
      </c>
      <c r="G470" s="2" t="s">
        <v>2099</v>
      </c>
      <c r="H470" s="544" t="s">
        <v>7314</v>
      </c>
      <c r="I470" s="2" t="s">
        <v>37</v>
      </c>
      <c r="J470" s="2">
        <v>7061692221</v>
      </c>
      <c r="K470" s="2" t="s">
        <v>2100</v>
      </c>
      <c r="L470" s="2">
        <v>5</v>
      </c>
      <c r="M470" s="2">
        <v>6</v>
      </c>
      <c r="N470" s="2" t="s">
        <v>2101</v>
      </c>
      <c r="O470" s="2" t="s">
        <v>30</v>
      </c>
      <c r="P470" s="2" t="s">
        <v>30</v>
      </c>
      <c r="Q470" s="2">
        <v>2</v>
      </c>
      <c r="R470" s="2">
        <v>0</v>
      </c>
      <c r="S470" s="2"/>
    </row>
    <row r="471" spans="1:19" ht="51" hidden="1">
      <c r="A471" s="543">
        <v>443</v>
      </c>
      <c r="B471" s="705" t="s">
        <v>9320</v>
      </c>
      <c r="C471" s="705" t="s">
        <v>8908</v>
      </c>
      <c r="D471" s="705" t="s">
        <v>9321</v>
      </c>
      <c r="E471" s="705" t="s">
        <v>9322</v>
      </c>
      <c r="F471" s="705" t="s">
        <v>9263</v>
      </c>
      <c r="G471" s="2" t="s">
        <v>2191</v>
      </c>
      <c r="H471" s="544" t="s">
        <v>7314</v>
      </c>
      <c r="I471" s="2" t="s">
        <v>37</v>
      </c>
      <c r="J471" s="2">
        <v>9546383024</v>
      </c>
      <c r="K471" s="706" t="s">
        <v>9323</v>
      </c>
      <c r="L471" s="2">
        <v>5</v>
      </c>
      <c r="M471" s="2" t="s">
        <v>9324</v>
      </c>
      <c r="N471" s="2" t="s">
        <v>9325</v>
      </c>
      <c r="O471" s="2" t="s">
        <v>30</v>
      </c>
      <c r="P471" s="2" t="s">
        <v>30</v>
      </c>
      <c r="Q471" s="2">
        <v>0</v>
      </c>
      <c r="R471" s="2">
        <v>2</v>
      </c>
      <c r="S471" s="2"/>
    </row>
    <row r="472" spans="1:19" ht="51" hidden="1">
      <c r="A472" s="543">
        <v>444</v>
      </c>
      <c r="B472" s="706" t="s">
        <v>9326</v>
      </c>
      <c r="C472" s="706" t="s">
        <v>9327</v>
      </c>
      <c r="D472" s="706" t="s">
        <v>9276</v>
      </c>
      <c r="E472" s="706" t="s">
        <v>9277</v>
      </c>
      <c r="F472" s="706" t="s">
        <v>9278</v>
      </c>
      <c r="G472" s="544" t="s">
        <v>4101</v>
      </c>
      <c r="H472" s="544" t="s">
        <v>7314</v>
      </c>
      <c r="I472" s="544" t="s">
        <v>37</v>
      </c>
      <c r="J472" s="544">
        <v>9472196295</v>
      </c>
      <c r="K472" s="706" t="s">
        <v>9328</v>
      </c>
      <c r="L472" s="544">
        <v>6</v>
      </c>
      <c r="M472" s="544" t="s">
        <v>2237</v>
      </c>
      <c r="N472" s="544" t="s">
        <v>7969</v>
      </c>
      <c r="O472" s="544" t="s">
        <v>30</v>
      </c>
      <c r="P472" s="544" t="s">
        <v>30</v>
      </c>
      <c r="Q472" s="544">
        <v>0</v>
      </c>
      <c r="R472" s="544">
        <v>3</v>
      </c>
      <c r="S472" s="544" t="s">
        <v>4104</v>
      </c>
    </row>
    <row r="473" spans="1:19" hidden="1">
      <c r="A473" s="543">
        <v>445</v>
      </c>
      <c r="B473" s="544" t="s">
        <v>4934</v>
      </c>
      <c r="C473" s="544" t="s">
        <v>4935</v>
      </c>
      <c r="D473" s="544" t="s">
        <v>4936</v>
      </c>
      <c r="E473" s="544" t="s">
        <v>5126</v>
      </c>
      <c r="F473" s="544" t="s">
        <v>4937</v>
      </c>
      <c r="G473" s="544" t="s">
        <v>4937</v>
      </c>
      <c r="H473" s="544" t="s">
        <v>7314</v>
      </c>
      <c r="I473" s="544" t="s">
        <v>37</v>
      </c>
      <c r="J473" s="544">
        <v>9525013688</v>
      </c>
      <c r="K473" s="544" t="s">
        <v>4938</v>
      </c>
      <c r="L473" s="544">
        <v>4</v>
      </c>
      <c r="M473" s="544" t="s">
        <v>4939</v>
      </c>
      <c r="N473" s="544" t="s">
        <v>4940</v>
      </c>
      <c r="O473" s="544" t="s">
        <v>30</v>
      </c>
      <c r="P473" s="544" t="s">
        <v>30</v>
      </c>
      <c r="Q473" s="544">
        <v>0</v>
      </c>
      <c r="R473" s="544">
        <v>0</v>
      </c>
      <c r="S473" s="544" t="s">
        <v>4941</v>
      </c>
    </row>
    <row r="474" spans="1:19" ht="102" hidden="1">
      <c r="A474" s="543">
        <v>446</v>
      </c>
      <c r="B474" s="705" t="s">
        <v>9266</v>
      </c>
      <c r="C474" s="705" t="s">
        <v>7970</v>
      </c>
      <c r="D474" s="705" t="s">
        <v>9267</v>
      </c>
      <c r="E474" s="705" t="s">
        <v>9268</v>
      </c>
      <c r="F474" s="705" t="s">
        <v>9263</v>
      </c>
      <c r="G474" s="544" t="s">
        <v>4945</v>
      </c>
      <c r="H474" s="544" t="s">
        <v>7314</v>
      </c>
      <c r="I474" s="544" t="s">
        <v>37</v>
      </c>
      <c r="J474" s="544">
        <v>9631334016</v>
      </c>
      <c r="K474" s="706" t="s">
        <v>9269</v>
      </c>
      <c r="L474" s="544">
        <v>14</v>
      </c>
      <c r="M474" s="544" t="s">
        <v>259</v>
      </c>
      <c r="N474" s="544" t="s">
        <v>9270</v>
      </c>
      <c r="O474" s="544" t="s">
        <v>29</v>
      </c>
      <c r="P474" s="544" t="s">
        <v>30</v>
      </c>
      <c r="Q474" s="544">
        <v>2</v>
      </c>
      <c r="R474" s="544">
        <v>5</v>
      </c>
      <c r="S474" s="544"/>
    </row>
    <row r="475" spans="1:19" ht="63.75" hidden="1">
      <c r="A475" s="543">
        <v>447</v>
      </c>
      <c r="B475" s="705" t="s">
        <v>9259</v>
      </c>
      <c r="C475" s="705" t="s">
        <v>9260</v>
      </c>
      <c r="D475" s="705" t="s">
        <v>9261</v>
      </c>
      <c r="E475" s="705" t="s">
        <v>9262</v>
      </c>
      <c r="F475" s="705" t="s">
        <v>9263</v>
      </c>
      <c r="G475" s="544" t="s">
        <v>5029</v>
      </c>
      <c r="H475" s="544" t="s">
        <v>7314</v>
      </c>
      <c r="I475" s="544" t="s">
        <v>37</v>
      </c>
      <c r="J475" s="544">
        <v>8271997288</v>
      </c>
      <c r="K475" s="706" t="s">
        <v>9264</v>
      </c>
      <c r="L475" s="544">
        <v>7</v>
      </c>
      <c r="M475" s="544"/>
      <c r="N475" s="544" t="s">
        <v>9265</v>
      </c>
      <c r="O475" s="544" t="s">
        <v>29</v>
      </c>
      <c r="P475" s="544" t="s">
        <v>30</v>
      </c>
      <c r="Q475" s="544">
        <v>1</v>
      </c>
      <c r="R475" s="544">
        <v>2</v>
      </c>
      <c r="S475" s="544"/>
    </row>
    <row r="476" spans="1:19" ht="38.25" hidden="1">
      <c r="A476" s="543">
        <v>448</v>
      </c>
      <c r="B476" s="705" t="s">
        <v>9243</v>
      </c>
      <c r="C476" s="705" t="s">
        <v>9244</v>
      </c>
      <c r="D476" s="705" t="s">
        <v>9245</v>
      </c>
      <c r="E476" s="705" t="s">
        <v>1895</v>
      </c>
      <c r="F476" s="705" t="s">
        <v>9246</v>
      </c>
      <c r="G476" s="544" t="s">
        <v>5080</v>
      </c>
      <c r="H476" s="544" t="s">
        <v>7314</v>
      </c>
      <c r="I476" s="544" t="s">
        <v>37</v>
      </c>
      <c r="J476" s="544">
        <v>9162747720</v>
      </c>
      <c r="K476" s="706" t="s">
        <v>9247</v>
      </c>
      <c r="L476" s="544">
        <v>5</v>
      </c>
      <c r="M476" s="544" t="s">
        <v>5076</v>
      </c>
      <c r="N476" s="544" t="s">
        <v>9248</v>
      </c>
      <c r="O476" s="544" t="s">
        <v>29</v>
      </c>
      <c r="P476" s="544" t="s">
        <v>29</v>
      </c>
      <c r="Q476" s="544">
        <v>1</v>
      </c>
      <c r="R476" s="544">
        <v>1</v>
      </c>
      <c r="S476" s="544" t="s">
        <v>5084</v>
      </c>
    </row>
    <row r="477" spans="1:19" ht="25.5" hidden="1">
      <c r="A477" s="543">
        <v>449</v>
      </c>
      <c r="B477" s="705" t="s">
        <v>9255</v>
      </c>
      <c r="C477" s="705" t="s">
        <v>9256</v>
      </c>
      <c r="D477" s="705" t="s">
        <v>9257</v>
      </c>
      <c r="E477" s="705" t="s">
        <v>1895</v>
      </c>
      <c r="F477" s="705" t="s">
        <v>9253</v>
      </c>
      <c r="G477" s="544" t="s">
        <v>5080</v>
      </c>
      <c r="H477" s="544" t="s">
        <v>7314</v>
      </c>
      <c r="I477" s="544" t="s">
        <v>37</v>
      </c>
      <c r="J477" s="544" t="s">
        <v>5088</v>
      </c>
      <c r="K477" s="706" t="s">
        <v>9258</v>
      </c>
      <c r="L477" s="544">
        <v>4</v>
      </c>
      <c r="M477" s="544" t="s">
        <v>5076</v>
      </c>
      <c r="N477" s="544" t="s">
        <v>9248</v>
      </c>
      <c r="O477" s="544" t="s">
        <v>29</v>
      </c>
      <c r="P477" s="544" t="s">
        <v>29</v>
      </c>
      <c r="Q477" s="544">
        <v>1</v>
      </c>
      <c r="R477" s="544">
        <v>1</v>
      </c>
      <c r="S477" s="544"/>
    </row>
    <row r="478" spans="1:19" hidden="1">
      <c r="A478" s="543">
        <v>450</v>
      </c>
      <c r="B478" s="705" t="s">
        <v>9271</v>
      </c>
      <c r="C478" s="705" t="s">
        <v>3826</v>
      </c>
      <c r="D478" s="705" t="s">
        <v>9272</v>
      </c>
      <c r="E478" s="705" t="s">
        <v>9150</v>
      </c>
      <c r="F478" s="705" t="s">
        <v>9263</v>
      </c>
      <c r="G478" s="544" t="s">
        <v>5096</v>
      </c>
      <c r="H478" s="544" t="s">
        <v>7314</v>
      </c>
      <c r="I478" s="544" t="s">
        <v>37</v>
      </c>
      <c r="J478" s="544">
        <v>7011581657</v>
      </c>
      <c r="K478" s="705" t="s">
        <v>9273</v>
      </c>
      <c r="L478" s="544">
        <v>4</v>
      </c>
      <c r="M478" s="544" t="s">
        <v>8126</v>
      </c>
      <c r="N478" s="544" t="s">
        <v>7969</v>
      </c>
      <c r="O478" s="544" t="s">
        <v>29</v>
      </c>
      <c r="P478" s="544" t="s">
        <v>29</v>
      </c>
      <c r="Q478" s="544">
        <v>1</v>
      </c>
      <c r="R478" s="544">
        <v>1</v>
      </c>
      <c r="S478" s="544" t="s">
        <v>5098</v>
      </c>
    </row>
    <row r="479" spans="1:19" ht="63.75" hidden="1">
      <c r="A479" s="543">
        <v>451</v>
      </c>
      <c r="B479" s="705" t="s">
        <v>9249</v>
      </c>
      <c r="C479" s="705" t="s">
        <v>9250</v>
      </c>
      <c r="D479" s="705" t="s">
        <v>9251</v>
      </c>
      <c r="E479" s="705" t="s">
        <v>9252</v>
      </c>
      <c r="F479" s="705" t="s">
        <v>9253</v>
      </c>
      <c r="G479" s="544" t="s">
        <v>5080</v>
      </c>
      <c r="H479" s="544" t="s">
        <v>7314</v>
      </c>
      <c r="I479" s="544" t="s">
        <v>37</v>
      </c>
      <c r="J479" s="544">
        <v>947205177</v>
      </c>
      <c r="K479" s="706" t="s">
        <v>9254</v>
      </c>
      <c r="L479" s="544">
        <v>8</v>
      </c>
      <c r="M479" s="544" t="s">
        <v>5076</v>
      </c>
      <c r="N479" s="544" t="s">
        <v>9248</v>
      </c>
      <c r="O479" s="544" t="s">
        <v>29</v>
      </c>
      <c r="P479" s="544" t="s">
        <v>30</v>
      </c>
      <c r="Q479" s="544">
        <v>3</v>
      </c>
      <c r="R479" s="544">
        <v>1</v>
      </c>
      <c r="S479" s="544"/>
    </row>
    <row r="480" spans="1:19" hidden="1">
      <c r="A480" s="543">
        <v>452</v>
      </c>
      <c r="B480" s="705" t="s">
        <v>9329</v>
      </c>
      <c r="C480" s="705" t="s">
        <v>9330</v>
      </c>
      <c r="D480" s="705" t="s">
        <v>9272</v>
      </c>
      <c r="E480" s="705" t="s">
        <v>9150</v>
      </c>
      <c r="F480" s="705" t="s">
        <v>9263</v>
      </c>
      <c r="G480" s="544" t="s">
        <v>4930</v>
      </c>
      <c r="H480" s="544" t="s">
        <v>7314</v>
      </c>
      <c r="I480" s="544" t="s">
        <v>37</v>
      </c>
      <c r="J480" s="544">
        <v>9546336040</v>
      </c>
      <c r="K480" s="705" t="s">
        <v>9331</v>
      </c>
      <c r="L480" s="544">
        <v>4</v>
      </c>
      <c r="M480" s="544" t="s">
        <v>8125</v>
      </c>
      <c r="N480" s="544" t="s">
        <v>7969</v>
      </c>
      <c r="O480" s="544" t="s">
        <v>29</v>
      </c>
      <c r="P480" s="544" t="s">
        <v>29</v>
      </c>
      <c r="Q480" s="544">
        <v>1</v>
      </c>
      <c r="R480" s="544">
        <v>1</v>
      </c>
      <c r="S480" s="544" t="s">
        <v>5110</v>
      </c>
    </row>
    <row r="481" spans="1:19" ht="51" hidden="1">
      <c r="A481" s="543">
        <v>453</v>
      </c>
      <c r="B481" s="705" t="s">
        <v>9280</v>
      </c>
      <c r="C481" s="705" t="s">
        <v>7971</v>
      </c>
      <c r="D481" s="705" t="s">
        <v>9281</v>
      </c>
      <c r="E481" s="705" t="s">
        <v>9282</v>
      </c>
      <c r="F481" s="705" t="s">
        <v>9283</v>
      </c>
      <c r="G481" s="706" t="s">
        <v>9286</v>
      </c>
      <c r="H481" s="544" t="s">
        <v>7314</v>
      </c>
      <c r="I481" s="544" t="s">
        <v>37</v>
      </c>
      <c r="J481" s="544">
        <v>9818512887</v>
      </c>
      <c r="K481" s="706" t="s">
        <v>9285</v>
      </c>
      <c r="L481" s="544">
        <v>6</v>
      </c>
      <c r="M481" s="544" t="s">
        <v>5155</v>
      </c>
      <c r="N481" s="705" t="s">
        <v>9284</v>
      </c>
      <c r="O481" s="544" t="s">
        <v>8122</v>
      </c>
      <c r="P481" s="544" t="s">
        <v>29</v>
      </c>
      <c r="Q481" s="544">
        <v>0</v>
      </c>
      <c r="R481" s="544">
        <v>3</v>
      </c>
      <c r="S481" s="544"/>
    </row>
    <row r="482" spans="1:19" ht="84" hidden="1">
      <c r="A482" s="543">
        <v>454</v>
      </c>
      <c r="B482" s="544" t="s">
        <v>5171</v>
      </c>
      <c r="C482" s="544" t="s">
        <v>5172</v>
      </c>
      <c r="D482" s="544" t="s">
        <v>5173</v>
      </c>
      <c r="E482" s="544" t="s">
        <v>5174</v>
      </c>
      <c r="F482" s="544" t="s">
        <v>5175</v>
      </c>
      <c r="G482" s="544" t="s">
        <v>5176</v>
      </c>
      <c r="H482" s="544" t="s">
        <v>7314</v>
      </c>
      <c r="I482" s="544" t="s">
        <v>37</v>
      </c>
      <c r="J482" s="544">
        <v>8521477390</v>
      </c>
      <c r="K482" s="544" t="s">
        <v>5177</v>
      </c>
      <c r="L482" s="544">
        <v>9</v>
      </c>
      <c r="M482" s="544" t="s">
        <v>5178</v>
      </c>
      <c r="N482" s="544" t="s">
        <v>5179</v>
      </c>
      <c r="O482" s="544" t="s">
        <v>30</v>
      </c>
      <c r="P482" s="544" t="s">
        <v>30</v>
      </c>
      <c r="Q482" s="544">
        <v>0</v>
      </c>
      <c r="R482" s="544">
        <v>0</v>
      </c>
      <c r="S482" s="544"/>
    </row>
    <row r="483" spans="1:19" ht="51" hidden="1">
      <c r="A483" s="543">
        <v>455</v>
      </c>
      <c r="B483" s="542" t="s">
        <v>9208</v>
      </c>
      <c r="C483" s="542" t="s">
        <v>9209</v>
      </c>
      <c r="D483" s="542" t="s">
        <v>9210</v>
      </c>
      <c r="E483" s="542" t="s">
        <v>9211</v>
      </c>
      <c r="F483" s="542" t="s">
        <v>9212</v>
      </c>
      <c r="G483" s="544" t="s">
        <v>5220</v>
      </c>
      <c r="H483" s="544" t="s">
        <v>7314</v>
      </c>
      <c r="I483" s="544" t="s">
        <v>37</v>
      </c>
      <c r="J483" s="544">
        <v>8809600398</v>
      </c>
      <c r="K483" s="631" t="s">
        <v>9213</v>
      </c>
      <c r="L483" s="544">
        <v>7</v>
      </c>
      <c r="M483" s="544" t="s">
        <v>259</v>
      </c>
      <c r="N483" s="544" t="s">
        <v>260</v>
      </c>
      <c r="O483" s="544" t="s">
        <v>29</v>
      </c>
      <c r="P483" s="544" t="s">
        <v>30</v>
      </c>
      <c r="Q483" s="544">
        <v>2</v>
      </c>
      <c r="R483" s="544">
        <v>1</v>
      </c>
      <c r="S483" s="544" t="s">
        <v>5222</v>
      </c>
    </row>
    <row r="484" spans="1:19" ht="38.25" hidden="1">
      <c r="A484" s="543">
        <v>456</v>
      </c>
      <c r="B484" s="705" t="s">
        <v>9274</v>
      </c>
      <c r="C484" s="705" t="s">
        <v>9275</v>
      </c>
      <c r="D484" s="705" t="s">
        <v>9276</v>
      </c>
      <c r="E484" s="705" t="s">
        <v>9277</v>
      </c>
      <c r="F484" s="705" t="s">
        <v>9278</v>
      </c>
      <c r="G484" s="544" t="s">
        <v>5575</v>
      </c>
      <c r="H484" s="544" t="s">
        <v>7314</v>
      </c>
      <c r="I484" s="544" t="s">
        <v>37</v>
      </c>
      <c r="J484" s="544">
        <v>9572145946</v>
      </c>
      <c r="K484" s="706" t="s">
        <v>9279</v>
      </c>
      <c r="L484" s="544">
        <v>5</v>
      </c>
      <c r="M484" s="544" t="s">
        <v>2237</v>
      </c>
      <c r="N484" s="544" t="s">
        <v>7969</v>
      </c>
      <c r="O484" s="544" t="s">
        <v>30</v>
      </c>
      <c r="P484" s="544" t="s">
        <v>30</v>
      </c>
      <c r="Q484" s="544">
        <v>2</v>
      </c>
      <c r="R484" s="544">
        <v>1</v>
      </c>
      <c r="S484" s="544" t="s">
        <v>5578</v>
      </c>
    </row>
    <row r="485" spans="1:19" ht="63.75" hidden="1">
      <c r="A485" s="543">
        <v>457</v>
      </c>
      <c r="B485" s="715" t="s">
        <v>9096</v>
      </c>
      <c r="C485" s="715" t="s">
        <v>9146</v>
      </c>
      <c r="D485" s="715" t="s">
        <v>9292</v>
      </c>
      <c r="E485" s="39"/>
      <c r="F485" s="715" t="s">
        <v>7314</v>
      </c>
      <c r="G485" s="716" t="s">
        <v>3140</v>
      </c>
      <c r="H485" s="544" t="s">
        <v>7314</v>
      </c>
      <c r="I485" s="544" t="s">
        <v>37</v>
      </c>
      <c r="J485" s="544">
        <v>9473222798</v>
      </c>
      <c r="K485" s="706" t="s">
        <v>9306</v>
      </c>
      <c r="L485" s="544">
        <v>8</v>
      </c>
      <c r="M485" s="544" t="s">
        <v>9307</v>
      </c>
      <c r="N485" s="544" t="s">
        <v>7969</v>
      </c>
      <c r="O485" s="544" t="s">
        <v>30</v>
      </c>
      <c r="P485" s="544" t="s">
        <v>30</v>
      </c>
      <c r="Q485" s="544">
        <v>0</v>
      </c>
      <c r="R485" s="544">
        <v>0</v>
      </c>
      <c r="S485" s="544"/>
    </row>
    <row r="486" spans="1:19" ht="63.75" hidden="1">
      <c r="A486" s="543">
        <v>458</v>
      </c>
      <c r="B486" s="705" t="s">
        <v>9287</v>
      </c>
      <c r="C486" s="705" t="s">
        <v>9288</v>
      </c>
      <c r="D486" s="705" t="s">
        <v>9290</v>
      </c>
      <c r="E486" s="705" t="s">
        <v>9289</v>
      </c>
      <c r="F486" s="705" t="s">
        <v>9263</v>
      </c>
      <c r="G486" s="544" t="s">
        <v>4874</v>
      </c>
      <c r="H486" s="544" t="s">
        <v>7314</v>
      </c>
      <c r="I486" s="544" t="s">
        <v>37</v>
      </c>
      <c r="J486" s="544">
        <v>8863960894</v>
      </c>
      <c r="K486" s="706" t="s">
        <v>9291</v>
      </c>
      <c r="L486" s="544">
        <v>8</v>
      </c>
      <c r="M486" s="544" t="s">
        <v>8831</v>
      </c>
      <c r="N486" s="544" t="s">
        <v>895</v>
      </c>
      <c r="O486" s="544" t="s">
        <v>30</v>
      </c>
      <c r="P486" s="544" t="s">
        <v>30</v>
      </c>
      <c r="Q486" s="544">
        <v>1</v>
      </c>
      <c r="R486" s="544">
        <v>0</v>
      </c>
      <c r="S486" s="544" t="s">
        <v>4872</v>
      </c>
    </row>
    <row r="487" spans="1:19" ht="38.25" hidden="1">
      <c r="A487" s="543">
        <v>459</v>
      </c>
      <c r="B487" s="705" t="s">
        <v>9303</v>
      </c>
      <c r="C487" s="705" t="s">
        <v>8123</v>
      </c>
      <c r="D487" s="705" t="s">
        <v>9304</v>
      </c>
      <c r="E487" s="705" t="s">
        <v>9268</v>
      </c>
      <c r="F487" s="705" t="s">
        <v>9263</v>
      </c>
      <c r="G487" s="544" t="s">
        <v>4930</v>
      </c>
      <c r="H487" s="544" t="s">
        <v>7314</v>
      </c>
      <c r="I487" s="544" t="s">
        <v>37</v>
      </c>
      <c r="J487" s="544">
        <v>7004633328</v>
      </c>
      <c r="K487" s="706" t="s">
        <v>9305</v>
      </c>
      <c r="L487" s="544">
        <v>5</v>
      </c>
      <c r="M487" s="544" t="s">
        <v>5076</v>
      </c>
      <c r="N487" s="544" t="s">
        <v>7969</v>
      </c>
      <c r="O487" s="544" t="s">
        <v>29</v>
      </c>
      <c r="P487" s="544" t="s">
        <v>30</v>
      </c>
      <c r="Q487" s="544">
        <v>0</v>
      </c>
      <c r="R487" s="544">
        <v>2</v>
      </c>
      <c r="S487" s="544"/>
    </row>
    <row r="488" spans="1:19" ht="51" hidden="1">
      <c r="A488" s="543">
        <v>460</v>
      </c>
      <c r="B488" s="715" t="s">
        <v>9297</v>
      </c>
      <c r="C488" s="715" t="s">
        <v>9298</v>
      </c>
      <c r="D488" s="715" t="s">
        <v>9299</v>
      </c>
      <c r="E488" s="715" t="s">
        <v>9300</v>
      </c>
      <c r="F488" s="715" t="s">
        <v>9263</v>
      </c>
      <c r="G488" s="544" t="s">
        <v>5066</v>
      </c>
      <c r="H488" s="544" t="s">
        <v>7314</v>
      </c>
      <c r="I488" s="544" t="s">
        <v>37</v>
      </c>
      <c r="J488" s="544">
        <v>9006299137</v>
      </c>
      <c r="K488" s="706" t="s">
        <v>9302</v>
      </c>
      <c r="L488" s="544">
        <v>7</v>
      </c>
      <c r="M488" s="544" t="s">
        <v>5068</v>
      </c>
      <c r="N488" s="544" t="s">
        <v>9301</v>
      </c>
      <c r="O488" s="544" t="s">
        <v>29</v>
      </c>
      <c r="P488" s="544" t="s">
        <v>29</v>
      </c>
      <c r="Q488" s="544">
        <v>1</v>
      </c>
      <c r="R488" s="544">
        <v>2</v>
      </c>
      <c r="S488" s="544" t="s">
        <v>5069</v>
      </c>
    </row>
    <row r="489" spans="1:19" ht="38.25" hidden="1">
      <c r="A489" s="543">
        <v>461</v>
      </c>
      <c r="B489" s="705" t="s">
        <v>9293</v>
      </c>
      <c r="C489" s="705" t="s">
        <v>9244</v>
      </c>
      <c r="D489" s="705" t="s">
        <v>9294</v>
      </c>
      <c r="E489" s="705" t="s">
        <v>9295</v>
      </c>
      <c r="F489" s="705" t="s">
        <v>7314</v>
      </c>
      <c r="G489" s="544" t="s">
        <v>5074</v>
      </c>
      <c r="H489" s="544" t="s">
        <v>7314</v>
      </c>
      <c r="I489" s="544" t="s">
        <v>37</v>
      </c>
      <c r="J489" s="544">
        <v>8210644737</v>
      </c>
      <c r="K489" s="706" t="s">
        <v>9296</v>
      </c>
      <c r="L489" s="544">
        <v>4</v>
      </c>
      <c r="M489" s="544" t="s">
        <v>5076</v>
      </c>
      <c r="N489" s="544" t="s">
        <v>9248</v>
      </c>
      <c r="O489" s="544" t="s">
        <v>29</v>
      </c>
      <c r="P489" s="544" t="s">
        <v>30</v>
      </c>
      <c r="Q489" s="544">
        <v>1</v>
      </c>
      <c r="R489" s="544">
        <v>1</v>
      </c>
      <c r="S489" s="544"/>
    </row>
    <row r="490" spans="1:19" ht="36" hidden="1">
      <c r="A490" s="543">
        <v>462</v>
      </c>
      <c r="B490" s="542" t="s">
        <v>9315</v>
      </c>
      <c r="C490" s="542" t="s">
        <v>9316</v>
      </c>
      <c r="D490" s="542" t="s">
        <v>9317</v>
      </c>
      <c r="E490" s="542" t="s">
        <v>9318</v>
      </c>
      <c r="F490" s="542" t="s">
        <v>9263</v>
      </c>
      <c r="G490" s="544" t="s">
        <v>5028</v>
      </c>
      <c r="H490" s="544" t="s">
        <v>7314</v>
      </c>
      <c r="I490" s="544" t="s">
        <v>37</v>
      </c>
      <c r="J490" s="544">
        <v>6299881842</v>
      </c>
      <c r="K490" s="705" t="s">
        <v>9319</v>
      </c>
      <c r="L490" s="544">
        <v>7</v>
      </c>
      <c r="M490" s="544"/>
      <c r="N490" s="544" t="s">
        <v>9133</v>
      </c>
      <c r="O490" s="544" t="s">
        <v>29</v>
      </c>
      <c r="P490" s="544" t="s">
        <v>30</v>
      </c>
      <c r="Q490" s="544">
        <v>1</v>
      </c>
      <c r="R490" s="544">
        <v>2</v>
      </c>
      <c r="S490" s="544" t="s">
        <v>5115</v>
      </c>
    </row>
    <row r="491" spans="1:19" ht="72" hidden="1">
      <c r="A491" s="543">
        <v>463</v>
      </c>
      <c r="B491" s="589" t="s">
        <v>8873</v>
      </c>
      <c r="C491" s="589" t="s">
        <v>8874</v>
      </c>
      <c r="D491" s="589" t="s">
        <v>8875</v>
      </c>
      <c r="E491" s="589" t="s">
        <v>8876</v>
      </c>
      <c r="F491" s="589" t="s">
        <v>8877</v>
      </c>
      <c r="G491" s="65"/>
      <c r="H491" s="20" t="s">
        <v>7316</v>
      </c>
      <c r="I491" s="2" t="s">
        <v>37</v>
      </c>
      <c r="J491" s="2">
        <v>9507126218</v>
      </c>
      <c r="K491" s="632" t="s">
        <v>8878</v>
      </c>
      <c r="L491" s="2">
        <v>8</v>
      </c>
      <c r="M491" s="2" t="s">
        <v>8879</v>
      </c>
      <c r="N491" s="2" t="s">
        <v>895</v>
      </c>
      <c r="O491" s="2" t="s">
        <v>30</v>
      </c>
      <c r="P491" s="2" t="s">
        <v>29</v>
      </c>
      <c r="Q491" s="2">
        <v>1</v>
      </c>
      <c r="R491" s="2">
        <v>1</v>
      </c>
      <c r="S491" s="2" t="s">
        <v>1210</v>
      </c>
    </row>
    <row r="492" spans="1:19" ht="51" hidden="1">
      <c r="A492" s="543">
        <v>464</v>
      </c>
      <c r="B492" s="635" t="s">
        <v>8883</v>
      </c>
      <c r="C492" s="635" t="s">
        <v>8884</v>
      </c>
      <c r="D492" s="635" t="s">
        <v>8885</v>
      </c>
      <c r="E492" s="635" t="s">
        <v>5774</v>
      </c>
      <c r="F492" s="635" t="s">
        <v>8886</v>
      </c>
      <c r="G492" s="635" t="s">
        <v>8887</v>
      </c>
      <c r="H492" s="20" t="s">
        <v>7316</v>
      </c>
      <c r="I492" s="544" t="s">
        <v>37</v>
      </c>
      <c r="J492" s="544">
        <v>9608211373</v>
      </c>
      <c r="K492" s="631" t="s">
        <v>8888</v>
      </c>
      <c r="L492" s="544">
        <v>5</v>
      </c>
      <c r="M492" s="544" t="s">
        <v>2237</v>
      </c>
      <c r="N492" s="544" t="s">
        <v>8124</v>
      </c>
      <c r="O492" s="544" t="s">
        <v>29</v>
      </c>
      <c r="P492" s="544" t="s">
        <v>29</v>
      </c>
      <c r="Q492" s="544">
        <v>1</v>
      </c>
      <c r="R492" s="544">
        <v>2</v>
      </c>
      <c r="S492" s="544" t="s">
        <v>3121</v>
      </c>
    </row>
    <row r="493" spans="1:19" ht="36" hidden="1">
      <c r="A493" s="543">
        <v>465</v>
      </c>
      <c r="B493" s="544" t="s">
        <v>3219</v>
      </c>
      <c r="C493" s="544" t="s">
        <v>3220</v>
      </c>
      <c r="D493" s="544" t="s">
        <v>3219</v>
      </c>
      <c r="E493" s="544" t="s">
        <v>3868</v>
      </c>
      <c r="F493" s="544" t="s">
        <v>3221</v>
      </c>
      <c r="G493" s="544" t="s">
        <v>3221</v>
      </c>
      <c r="H493" s="20" t="s">
        <v>7316</v>
      </c>
      <c r="I493" s="544" t="s">
        <v>37</v>
      </c>
      <c r="J493" s="544" t="s">
        <v>3222</v>
      </c>
      <c r="K493" s="544" t="s">
        <v>3223</v>
      </c>
      <c r="L493" s="544">
        <v>9</v>
      </c>
      <c r="M493" s="544" t="s">
        <v>769</v>
      </c>
      <c r="N493" s="544" t="s">
        <v>3224</v>
      </c>
      <c r="O493" s="544" t="s">
        <v>29</v>
      </c>
      <c r="P493" s="544" t="s">
        <v>29</v>
      </c>
      <c r="Q493" s="544">
        <v>1</v>
      </c>
      <c r="R493" s="544">
        <v>2</v>
      </c>
      <c r="S493" s="544"/>
    </row>
    <row r="494" spans="1:19" ht="38.25" hidden="1">
      <c r="A494" s="543">
        <v>466</v>
      </c>
      <c r="B494" s="633" t="s">
        <v>3782</v>
      </c>
      <c r="C494" s="633" t="s">
        <v>8880</v>
      </c>
      <c r="D494" s="633" t="s">
        <v>8881</v>
      </c>
      <c r="E494" s="634"/>
      <c r="F494" s="633" t="s">
        <v>7316</v>
      </c>
      <c r="G494" s="544" t="s">
        <v>2882</v>
      </c>
      <c r="H494" s="20" t="s">
        <v>7316</v>
      </c>
      <c r="I494" s="544" t="s">
        <v>37</v>
      </c>
      <c r="J494" s="544">
        <v>9308550176</v>
      </c>
      <c r="K494" s="631" t="s">
        <v>8882</v>
      </c>
      <c r="L494" s="544">
        <v>3</v>
      </c>
      <c r="M494" s="544"/>
      <c r="N494" s="544"/>
      <c r="O494" s="544" t="s">
        <v>30</v>
      </c>
      <c r="P494" s="544" t="s">
        <v>30</v>
      </c>
      <c r="Q494" s="544">
        <v>1</v>
      </c>
      <c r="R494" s="544">
        <v>1</v>
      </c>
      <c r="S494" s="544"/>
    </row>
    <row r="495" spans="1:19" ht="24" hidden="1">
      <c r="A495" s="543">
        <v>467</v>
      </c>
      <c r="B495" s="542" t="s">
        <v>8609</v>
      </c>
      <c r="C495" s="542" t="s">
        <v>8889</v>
      </c>
      <c r="D495" s="542" t="s">
        <v>8890</v>
      </c>
      <c r="E495" s="542" t="s">
        <v>8891</v>
      </c>
      <c r="F495" s="542" t="s">
        <v>8892</v>
      </c>
      <c r="G495" s="544" t="s">
        <v>3237</v>
      </c>
      <c r="H495" s="20" t="s">
        <v>7316</v>
      </c>
      <c r="I495" s="544" t="s">
        <v>37</v>
      </c>
      <c r="J495" s="544">
        <v>8002828800</v>
      </c>
      <c r="K495" s="542" t="s">
        <v>8893</v>
      </c>
      <c r="L495" s="544">
        <v>5</v>
      </c>
      <c r="M495" s="565" t="s">
        <v>8894</v>
      </c>
      <c r="N495" s="544" t="s">
        <v>7969</v>
      </c>
      <c r="O495" s="544" t="s">
        <v>29</v>
      </c>
      <c r="P495" s="544" t="s">
        <v>29</v>
      </c>
      <c r="Q495" s="544">
        <v>0</v>
      </c>
      <c r="R495" s="544">
        <v>2</v>
      </c>
      <c r="S495" s="544"/>
    </row>
    <row r="496" spans="1:19" ht="72" hidden="1">
      <c r="A496" s="543">
        <v>468</v>
      </c>
      <c r="B496" s="2" t="s">
        <v>281</v>
      </c>
      <c r="C496" s="2" t="s">
        <v>282</v>
      </c>
      <c r="D496" s="2" t="s">
        <v>283</v>
      </c>
      <c r="E496" s="2"/>
      <c r="F496" s="2" t="s">
        <v>284</v>
      </c>
      <c r="G496" s="2" t="s">
        <v>284</v>
      </c>
      <c r="H496" s="544" t="s">
        <v>7315</v>
      </c>
      <c r="I496" s="2" t="s">
        <v>37</v>
      </c>
      <c r="J496" s="2">
        <v>7068074995</v>
      </c>
      <c r="K496" s="2" t="s">
        <v>285</v>
      </c>
      <c r="L496" s="2"/>
      <c r="M496" s="2" t="s">
        <v>286</v>
      </c>
      <c r="N496" s="2" t="s">
        <v>287</v>
      </c>
      <c r="O496" s="2" t="s">
        <v>30</v>
      </c>
      <c r="P496" s="2" t="s">
        <v>30</v>
      </c>
      <c r="Q496" s="2">
        <v>0</v>
      </c>
      <c r="R496" s="2">
        <v>0</v>
      </c>
      <c r="S496" s="2" t="s">
        <v>288</v>
      </c>
    </row>
    <row r="497" spans="1:19" ht="60" hidden="1">
      <c r="A497" s="543">
        <v>469</v>
      </c>
      <c r="B497" s="2" t="s">
        <v>424</v>
      </c>
      <c r="C497" s="2" t="s">
        <v>290</v>
      </c>
      <c r="D497" s="2" t="s">
        <v>425</v>
      </c>
      <c r="E497" s="2" t="s">
        <v>426</v>
      </c>
      <c r="F497" s="2" t="s">
        <v>427</v>
      </c>
      <c r="G497" s="2" t="s">
        <v>428</v>
      </c>
      <c r="H497" s="544" t="s">
        <v>7315</v>
      </c>
      <c r="I497" s="3" t="s">
        <v>37</v>
      </c>
      <c r="J497" s="3">
        <v>701145703</v>
      </c>
      <c r="K497" s="2" t="s">
        <v>429</v>
      </c>
      <c r="L497" s="2"/>
      <c r="M497" s="2" t="s">
        <v>430</v>
      </c>
      <c r="N497" s="2" t="s">
        <v>431</v>
      </c>
      <c r="O497" s="2" t="s">
        <v>30</v>
      </c>
      <c r="P497" s="2" t="s">
        <v>30</v>
      </c>
      <c r="Q497" s="2">
        <v>3</v>
      </c>
      <c r="R497" s="2">
        <v>3</v>
      </c>
      <c r="S497" s="2"/>
    </row>
    <row r="498" spans="1:19" ht="36" hidden="1">
      <c r="A498" s="543">
        <v>470</v>
      </c>
      <c r="B498" s="544" t="s">
        <v>6686</v>
      </c>
      <c r="C498" s="544" t="s">
        <v>6687</v>
      </c>
      <c r="D498" s="544" t="s">
        <v>6688</v>
      </c>
      <c r="E498" s="544" t="s">
        <v>6689</v>
      </c>
      <c r="F498" s="544" t="s">
        <v>6690</v>
      </c>
      <c r="G498" s="544" t="s">
        <v>6691</v>
      </c>
      <c r="H498" s="544" t="s">
        <v>7315</v>
      </c>
      <c r="I498" s="544" t="s">
        <v>37</v>
      </c>
      <c r="J498" s="544">
        <v>9876745121</v>
      </c>
      <c r="K498" s="544" t="s">
        <v>6693</v>
      </c>
      <c r="L498" s="544">
        <v>5</v>
      </c>
      <c r="M498" s="544" t="s">
        <v>5641</v>
      </c>
      <c r="N498" s="544" t="s">
        <v>5677</v>
      </c>
      <c r="O498" s="544" t="s">
        <v>30</v>
      </c>
      <c r="P498" s="544" t="s">
        <v>30</v>
      </c>
      <c r="Q498" s="544">
        <v>2</v>
      </c>
      <c r="R498" s="544">
        <v>1</v>
      </c>
      <c r="S498" s="544"/>
    </row>
    <row r="499" spans="1:19" hidden="1">
      <c r="A499" s="543">
        <v>471</v>
      </c>
      <c r="B499" s="544" t="s">
        <v>6694</v>
      </c>
      <c r="C499" s="544" t="s">
        <v>6695</v>
      </c>
      <c r="D499" s="544" t="s">
        <v>6686</v>
      </c>
      <c r="E499" s="544" t="s">
        <v>6687</v>
      </c>
      <c r="F499" s="544" t="s">
        <v>6691</v>
      </c>
      <c r="G499" s="544" t="s">
        <v>354</v>
      </c>
      <c r="H499" s="544" t="s">
        <v>7315</v>
      </c>
      <c r="I499" s="544" t="s">
        <v>37</v>
      </c>
      <c r="J499" s="544">
        <v>9876745121</v>
      </c>
      <c r="K499" s="544" t="s">
        <v>6696</v>
      </c>
      <c r="L499" s="544">
        <v>3</v>
      </c>
      <c r="M499" s="544" t="s">
        <v>2855</v>
      </c>
      <c r="N499" s="544" t="s">
        <v>5677</v>
      </c>
      <c r="O499" s="544" t="s">
        <v>30</v>
      </c>
      <c r="P499" s="544" t="s">
        <v>30</v>
      </c>
      <c r="Q499" s="544">
        <v>1</v>
      </c>
      <c r="R499" s="544">
        <v>0</v>
      </c>
      <c r="S499" s="544"/>
    </row>
    <row r="500" spans="1:19" ht="24" hidden="1">
      <c r="A500" s="543">
        <v>472</v>
      </c>
      <c r="B500" s="544" t="s">
        <v>6697</v>
      </c>
      <c r="C500" s="544" t="s">
        <v>6698</v>
      </c>
      <c r="D500" s="544" t="s">
        <v>6688</v>
      </c>
      <c r="E500" s="544" t="s">
        <v>6689</v>
      </c>
      <c r="F500" s="544" t="s">
        <v>6699</v>
      </c>
      <c r="G500" s="544" t="s">
        <v>6691</v>
      </c>
      <c r="H500" s="544" t="s">
        <v>7315</v>
      </c>
      <c r="I500" s="544" t="s">
        <v>37</v>
      </c>
      <c r="J500" s="544">
        <v>9876745121</v>
      </c>
      <c r="K500" s="544" t="s">
        <v>6700</v>
      </c>
      <c r="L500" s="544">
        <v>4</v>
      </c>
      <c r="M500" s="544" t="s">
        <v>6701</v>
      </c>
      <c r="N500" s="544" t="s">
        <v>5677</v>
      </c>
      <c r="O500" s="544" t="s">
        <v>30</v>
      </c>
      <c r="P500" s="544" t="s">
        <v>30</v>
      </c>
      <c r="Q500" s="544">
        <v>0</v>
      </c>
      <c r="R500" s="544">
        <v>2</v>
      </c>
      <c r="S500" s="544"/>
    </row>
    <row r="501" spans="1:19" ht="36" hidden="1">
      <c r="A501" s="543">
        <v>473</v>
      </c>
      <c r="B501" s="544" t="s">
        <v>6702</v>
      </c>
      <c r="C501" s="544" t="s">
        <v>6703</v>
      </c>
      <c r="D501" s="544" t="s">
        <v>6704</v>
      </c>
      <c r="E501" s="544" t="s">
        <v>6689</v>
      </c>
      <c r="F501" s="544" t="s">
        <v>6699</v>
      </c>
      <c r="G501" s="544" t="s">
        <v>6691</v>
      </c>
      <c r="H501" s="544" t="s">
        <v>7315</v>
      </c>
      <c r="I501" s="544" t="s">
        <v>37</v>
      </c>
      <c r="J501" s="544">
        <v>9876745121</v>
      </c>
      <c r="K501" s="544" t="s">
        <v>6705</v>
      </c>
      <c r="L501" s="544">
        <v>5</v>
      </c>
      <c r="M501" s="544" t="s">
        <v>5641</v>
      </c>
      <c r="N501" s="544" t="s">
        <v>5677</v>
      </c>
      <c r="O501" s="544" t="s">
        <v>30</v>
      </c>
      <c r="P501" s="544" t="s">
        <v>30</v>
      </c>
      <c r="Q501" s="544">
        <v>2</v>
      </c>
      <c r="R501" s="544">
        <v>1</v>
      </c>
      <c r="S501" s="544"/>
    </row>
    <row r="502" spans="1:19" ht="48" hidden="1">
      <c r="A502" s="543">
        <v>474</v>
      </c>
      <c r="B502" s="544" t="s">
        <v>6706</v>
      </c>
      <c r="C502" s="544" t="s">
        <v>1859</v>
      </c>
      <c r="D502" s="544" t="s">
        <v>6704</v>
      </c>
      <c r="E502" s="544" t="s">
        <v>6689</v>
      </c>
      <c r="F502" s="544" t="s">
        <v>6691</v>
      </c>
      <c r="G502" s="544" t="s">
        <v>354</v>
      </c>
      <c r="H502" s="544" t="s">
        <v>7315</v>
      </c>
      <c r="I502" s="544" t="s">
        <v>37</v>
      </c>
      <c r="J502" s="544">
        <v>9876745121</v>
      </c>
      <c r="K502" s="544" t="s">
        <v>6707</v>
      </c>
      <c r="L502" s="544">
        <v>6</v>
      </c>
      <c r="M502" s="544" t="s">
        <v>6708</v>
      </c>
      <c r="N502" s="544" t="s">
        <v>5677</v>
      </c>
      <c r="O502" s="544" t="s">
        <v>30</v>
      </c>
      <c r="P502" s="544" t="s">
        <v>30</v>
      </c>
      <c r="Q502" s="544">
        <v>2</v>
      </c>
      <c r="R502" s="544">
        <v>2</v>
      </c>
      <c r="S502" s="544"/>
    </row>
    <row r="503" spans="1:19" ht="60" hidden="1">
      <c r="A503" s="543">
        <v>475</v>
      </c>
      <c r="B503" s="544" t="s">
        <v>6709</v>
      </c>
      <c r="C503" s="544" t="s">
        <v>789</v>
      </c>
      <c r="D503" s="544" t="s">
        <v>6688</v>
      </c>
      <c r="E503" s="544" t="s">
        <v>6689</v>
      </c>
      <c r="F503" s="544" t="s">
        <v>6691</v>
      </c>
      <c r="G503" s="544" t="s">
        <v>354</v>
      </c>
      <c r="H503" s="544" t="s">
        <v>7315</v>
      </c>
      <c r="I503" s="544" t="s">
        <v>37</v>
      </c>
      <c r="J503" s="544">
        <v>9876745121</v>
      </c>
      <c r="K503" s="544" t="s">
        <v>6710</v>
      </c>
      <c r="L503" s="544">
        <v>7</v>
      </c>
      <c r="M503" s="544" t="s">
        <v>2847</v>
      </c>
      <c r="N503" s="544" t="s">
        <v>3591</v>
      </c>
      <c r="O503" s="544" t="s">
        <v>30</v>
      </c>
      <c r="P503" s="544" t="s">
        <v>30</v>
      </c>
      <c r="Q503" s="544">
        <v>1</v>
      </c>
      <c r="R503" s="544">
        <v>4</v>
      </c>
      <c r="S503" s="544"/>
    </row>
    <row r="504" spans="1:19" ht="24" hidden="1">
      <c r="A504" s="543">
        <v>476</v>
      </c>
      <c r="B504" s="544" t="s">
        <v>757</v>
      </c>
      <c r="C504" s="544" t="s">
        <v>6711</v>
      </c>
      <c r="D504" s="544" t="s">
        <v>6712</v>
      </c>
      <c r="E504" s="544" t="s">
        <v>6713</v>
      </c>
      <c r="F504" s="544" t="s">
        <v>6691</v>
      </c>
      <c r="G504" s="544" t="s">
        <v>354</v>
      </c>
      <c r="H504" s="544" t="s">
        <v>7315</v>
      </c>
      <c r="I504" s="544" t="s">
        <v>37</v>
      </c>
      <c r="J504" s="544">
        <v>9876745121</v>
      </c>
      <c r="K504" s="544" t="s">
        <v>6714</v>
      </c>
      <c r="L504" s="544">
        <v>3</v>
      </c>
      <c r="M504" s="544" t="s">
        <v>6715</v>
      </c>
      <c r="N504" s="544" t="s">
        <v>1598</v>
      </c>
      <c r="O504" s="544" t="s">
        <v>30</v>
      </c>
      <c r="P504" s="544" t="s">
        <v>30</v>
      </c>
      <c r="Q504" s="544">
        <v>1</v>
      </c>
      <c r="R504" s="544">
        <v>1</v>
      </c>
      <c r="S504" s="544"/>
    </row>
    <row r="505" spans="1:19" ht="24" hidden="1">
      <c r="A505" s="543">
        <v>477</v>
      </c>
      <c r="B505" s="544" t="s">
        <v>6716</v>
      </c>
      <c r="C505" s="544" t="s">
        <v>6717</v>
      </c>
      <c r="D505" s="544" t="s">
        <v>6704</v>
      </c>
      <c r="E505" s="544" t="s">
        <v>6689</v>
      </c>
      <c r="F505" s="544" t="s">
        <v>6691</v>
      </c>
      <c r="G505" s="544" t="s">
        <v>354</v>
      </c>
      <c r="H505" s="544" t="s">
        <v>7315</v>
      </c>
      <c r="I505" s="544" t="s">
        <v>37</v>
      </c>
      <c r="J505" s="544">
        <v>9876745121</v>
      </c>
      <c r="K505" s="544" t="s">
        <v>6718</v>
      </c>
      <c r="L505" s="544">
        <v>4</v>
      </c>
      <c r="M505" s="544" t="s">
        <v>2855</v>
      </c>
      <c r="N505" s="544" t="s">
        <v>6719</v>
      </c>
      <c r="O505" s="544" t="s">
        <v>30</v>
      </c>
      <c r="P505" s="544" t="s">
        <v>30</v>
      </c>
      <c r="Q505" s="544">
        <v>1</v>
      </c>
      <c r="R505" s="544">
        <v>1</v>
      </c>
      <c r="S505" s="544"/>
    </row>
    <row r="506" spans="1:19" ht="24" hidden="1">
      <c r="A506" s="543">
        <v>478</v>
      </c>
      <c r="B506" s="544" t="s">
        <v>6720</v>
      </c>
      <c r="C506" s="544" t="s">
        <v>1693</v>
      </c>
      <c r="D506" s="544" t="s">
        <v>6688</v>
      </c>
      <c r="E506" s="544" t="s">
        <v>6689</v>
      </c>
      <c r="F506" s="544" t="s">
        <v>6691</v>
      </c>
      <c r="G506" s="544" t="s">
        <v>354</v>
      </c>
      <c r="H506" s="544" t="s">
        <v>7315</v>
      </c>
      <c r="I506" s="544" t="s">
        <v>37</v>
      </c>
      <c r="J506" s="544">
        <v>9876745121</v>
      </c>
      <c r="K506" s="544" t="s">
        <v>6721</v>
      </c>
      <c r="L506" s="544">
        <v>4</v>
      </c>
      <c r="M506" s="544" t="s">
        <v>6418</v>
      </c>
      <c r="N506" s="544" t="s">
        <v>3591</v>
      </c>
      <c r="O506" s="544" t="s">
        <v>30</v>
      </c>
      <c r="P506" s="544" t="s">
        <v>30</v>
      </c>
      <c r="Q506" s="544">
        <v>1</v>
      </c>
      <c r="R506" s="544">
        <v>1</v>
      </c>
      <c r="S506" s="544"/>
    </row>
    <row r="507" spans="1:19" ht="48" hidden="1">
      <c r="A507" s="543">
        <v>479</v>
      </c>
      <c r="B507" s="544" t="s">
        <v>4157</v>
      </c>
      <c r="C507" s="544" t="s">
        <v>4665</v>
      </c>
      <c r="D507" s="544" t="s">
        <v>4157</v>
      </c>
      <c r="E507" s="544" t="s">
        <v>957</v>
      </c>
      <c r="F507" s="544" t="s">
        <v>4666</v>
      </c>
      <c r="G507" s="544" t="s">
        <v>4667</v>
      </c>
      <c r="H507" s="544" t="s">
        <v>7315</v>
      </c>
      <c r="I507" s="544" t="s">
        <v>37</v>
      </c>
      <c r="J507" s="544">
        <v>7635023850</v>
      </c>
      <c r="K507" s="544" t="s">
        <v>4668</v>
      </c>
      <c r="L507" s="544">
        <v>4</v>
      </c>
      <c r="M507" s="544"/>
      <c r="N507" s="544" t="s">
        <v>2299</v>
      </c>
      <c r="O507" s="544" t="s">
        <v>30</v>
      </c>
      <c r="P507" s="544" t="s">
        <v>30</v>
      </c>
      <c r="Q507" s="544">
        <v>0</v>
      </c>
      <c r="R507" s="544">
        <v>1</v>
      </c>
      <c r="S507" s="544"/>
    </row>
    <row r="508" spans="1:19" ht="38.25" hidden="1">
      <c r="A508" s="543">
        <v>480</v>
      </c>
      <c r="B508" s="705" t="s">
        <v>9510</v>
      </c>
      <c r="C508" s="705" t="s">
        <v>9511</v>
      </c>
      <c r="D508" s="2"/>
      <c r="E508" s="2"/>
      <c r="F508" s="2" t="s">
        <v>9512</v>
      </c>
      <c r="G508" s="2" t="s">
        <v>2296</v>
      </c>
      <c r="H508" s="595" t="s">
        <v>7311</v>
      </c>
      <c r="I508" s="2" t="s">
        <v>37</v>
      </c>
      <c r="J508" s="2">
        <v>9810972083</v>
      </c>
      <c r="K508" s="706" t="s">
        <v>9513</v>
      </c>
      <c r="L508" s="2">
        <v>5</v>
      </c>
      <c r="M508" s="2" t="s">
        <v>2237</v>
      </c>
      <c r="N508" s="2" t="s">
        <v>9514</v>
      </c>
      <c r="O508" s="2" t="s">
        <v>30</v>
      </c>
      <c r="P508" s="2" t="s">
        <v>29</v>
      </c>
      <c r="Q508" s="2">
        <v>3</v>
      </c>
      <c r="R508" s="2">
        <v>0</v>
      </c>
      <c r="S508" s="2" t="s">
        <v>2300</v>
      </c>
    </row>
    <row r="509" spans="1:19" ht="24" hidden="1">
      <c r="A509" s="543">
        <v>481</v>
      </c>
      <c r="B509" s="544" t="s">
        <v>4557</v>
      </c>
      <c r="C509" s="544" t="s">
        <v>4558</v>
      </c>
      <c r="D509" s="544" t="s">
        <v>4559</v>
      </c>
      <c r="E509" s="544" t="s">
        <v>4807</v>
      </c>
      <c r="F509" s="544" t="s">
        <v>4560</v>
      </c>
      <c r="G509" s="544" t="s">
        <v>36</v>
      </c>
      <c r="H509" s="595" t="s">
        <v>7311</v>
      </c>
      <c r="I509" s="544" t="s">
        <v>37</v>
      </c>
      <c r="J509" s="544">
        <v>6202547173</v>
      </c>
      <c r="K509" s="544" t="s">
        <v>4561</v>
      </c>
      <c r="L509" s="544">
        <v>12</v>
      </c>
      <c r="M509" s="544"/>
      <c r="N509" s="544" t="s">
        <v>4562</v>
      </c>
      <c r="O509" s="544" t="s">
        <v>29</v>
      </c>
      <c r="P509" s="544" t="s">
        <v>29</v>
      </c>
      <c r="Q509" s="544">
        <v>0</v>
      </c>
      <c r="R509" s="544">
        <v>0</v>
      </c>
      <c r="S509" s="544"/>
    </row>
    <row r="510" spans="1:19" ht="24" hidden="1">
      <c r="A510" s="543">
        <v>482</v>
      </c>
      <c r="B510" s="544" t="s">
        <v>4563</v>
      </c>
      <c r="C510" s="544" t="s">
        <v>4564</v>
      </c>
      <c r="D510" s="544" t="s">
        <v>4557</v>
      </c>
      <c r="E510" s="544" t="s">
        <v>4558</v>
      </c>
      <c r="F510" s="544" t="s">
        <v>4560</v>
      </c>
      <c r="G510" s="544" t="s">
        <v>36</v>
      </c>
      <c r="H510" s="595" t="s">
        <v>7311</v>
      </c>
      <c r="I510" s="544" t="s">
        <v>37</v>
      </c>
      <c r="J510" s="544">
        <v>6202547173</v>
      </c>
      <c r="K510" s="544" t="s">
        <v>4565</v>
      </c>
      <c r="L510" s="544">
        <v>4</v>
      </c>
      <c r="M510" s="544" t="s">
        <v>4566</v>
      </c>
      <c r="N510" s="544" t="s">
        <v>4562</v>
      </c>
      <c r="O510" s="544" t="s">
        <v>29</v>
      </c>
      <c r="P510" s="544" t="s">
        <v>29</v>
      </c>
      <c r="Q510" s="544">
        <v>0</v>
      </c>
      <c r="R510" s="544">
        <v>2</v>
      </c>
      <c r="S510" s="544"/>
    </row>
    <row r="511" spans="1:19" ht="24" hidden="1">
      <c r="A511" s="543">
        <v>483</v>
      </c>
      <c r="B511" s="544" t="s">
        <v>4567</v>
      </c>
      <c r="C511" s="544" t="s">
        <v>3826</v>
      </c>
      <c r="D511" s="544" t="s">
        <v>4557</v>
      </c>
      <c r="E511" s="544" t="s">
        <v>4558</v>
      </c>
      <c r="F511" s="544" t="s">
        <v>4568</v>
      </c>
      <c r="G511" s="544" t="s">
        <v>36</v>
      </c>
      <c r="H511" s="595" t="s">
        <v>7311</v>
      </c>
      <c r="I511" s="544" t="s">
        <v>37</v>
      </c>
      <c r="J511" s="544">
        <v>6202547173</v>
      </c>
      <c r="K511" s="544" t="s">
        <v>2855</v>
      </c>
      <c r="L511" s="544">
        <v>2</v>
      </c>
      <c r="M511" s="544"/>
      <c r="N511" s="544" t="s">
        <v>2457</v>
      </c>
      <c r="O511" s="544" t="s">
        <v>29</v>
      </c>
      <c r="P511" s="544" t="s">
        <v>29</v>
      </c>
      <c r="Q511" s="544">
        <v>0</v>
      </c>
      <c r="R511" s="544">
        <v>0</v>
      </c>
      <c r="S511" s="544"/>
    </row>
    <row r="512" spans="1:19" ht="48" hidden="1">
      <c r="A512" s="543">
        <v>484</v>
      </c>
      <c r="B512" s="544" t="s">
        <v>4569</v>
      </c>
      <c r="C512" s="544" t="s">
        <v>4570</v>
      </c>
      <c r="D512" s="544" t="s">
        <v>4557</v>
      </c>
      <c r="E512" s="544" t="s">
        <v>4558</v>
      </c>
      <c r="F512" s="544" t="s">
        <v>4560</v>
      </c>
      <c r="G512" s="544" t="s">
        <v>36</v>
      </c>
      <c r="H512" s="595" t="s">
        <v>7311</v>
      </c>
      <c r="I512" s="544" t="s">
        <v>37</v>
      </c>
      <c r="J512" s="544">
        <v>6202547173</v>
      </c>
      <c r="K512" s="544" t="s">
        <v>4571</v>
      </c>
      <c r="L512" s="544">
        <v>5</v>
      </c>
      <c r="M512" s="544"/>
      <c r="N512" s="544" t="s">
        <v>1598</v>
      </c>
      <c r="O512" s="544" t="s">
        <v>29</v>
      </c>
      <c r="P512" s="544" t="s">
        <v>29</v>
      </c>
      <c r="Q512" s="544">
        <v>4</v>
      </c>
      <c r="R512" s="544">
        <v>0</v>
      </c>
      <c r="S512" s="544"/>
    </row>
    <row r="513" spans="1:19" ht="24" hidden="1">
      <c r="A513" s="543">
        <v>485</v>
      </c>
      <c r="B513" s="544" t="s">
        <v>4572</v>
      </c>
      <c r="C513" s="544" t="s">
        <v>4573</v>
      </c>
      <c r="D513" s="544" t="s">
        <v>4574</v>
      </c>
      <c r="E513" s="544" t="s">
        <v>4808</v>
      </c>
      <c r="F513" s="544" t="s">
        <v>4575</v>
      </c>
      <c r="G513" s="544" t="s">
        <v>36</v>
      </c>
      <c r="H513" s="595" t="s">
        <v>7311</v>
      </c>
      <c r="I513" s="544" t="s">
        <v>37</v>
      </c>
      <c r="J513" s="544">
        <v>9798766278</v>
      </c>
      <c r="K513" s="544" t="s">
        <v>4576</v>
      </c>
      <c r="L513" s="544">
        <v>4</v>
      </c>
      <c r="M513" s="544" t="s">
        <v>4577</v>
      </c>
      <c r="N513" s="544" t="s">
        <v>65</v>
      </c>
      <c r="O513" s="544" t="s">
        <v>30</v>
      </c>
      <c r="P513" s="544" t="s">
        <v>30</v>
      </c>
      <c r="Q513" s="544">
        <v>1</v>
      </c>
      <c r="R513" s="544">
        <v>1</v>
      </c>
      <c r="S513" s="544"/>
    </row>
    <row r="514" spans="1:19" ht="48" hidden="1">
      <c r="A514" s="543">
        <v>486</v>
      </c>
      <c r="B514" s="544" t="s">
        <v>2710</v>
      </c>
      <c r="C514" s="544" t="s">
        <v>1728</v>
      </c>
      <c r="D514" s="544" t="s">
        <v>2711</v>
      </c>
      <c r="E514" s="544" t="s">
        <v>232</v>
      </c>
      <c r="F514" s="544" t="s">
        <v>2712</v>
      </c>
      <c r="G514" s="544" t="s">
        <v>2713</v>
      </c>
      <c r="H514" s="595" t="s">
        <v>7311</v>
      </c>
      <c r="I514" s="544" t="s">
        <v>37</v>
      </c>
      <c r="J514" s="544" t="s">
        <v>2714</v>
      </c>
      <c r="K514" s="544" t="s">
        <v>2715</v>
      </c>
      <c r="L514" s="544">
        <v>12</v>
      </c>
      <c r="M514" s="544" t="s">
        <v>312</v>
      </c>
      <c r="N514" s="544" t="s">
        <v>2716</v>
      </c>
      <c r="O514" s="544" t="s">
        <v>29</v>
      </c>
      <c r="P514" s="544" t="s">
        <v>29</v>
      </c>
      <c r="Q514" s="544">
        <v>4</v>
      </c>
      <c r="R514" s="544">
        <v>1</v>
      </c>
      <c r="S514" s="544" t="s">
        <v>2717</v>
      </c>
    </row>
    <row r="515" spans="1:19" hidden="1">
      <c r="A515" s="543">
        <v>487</v>
      </c>
      <c r="B515" s="705" t="s">
        <v>6631</v>
      </c>
      <c r="C515" s="705" t="s">
        <v>9498</v>
      </c>
      <c r="D515" s="705" t="s">
        <v>9499</v>
      </c>
      <c r="E515" s="705" t="s">
        <v>1683</v>
      </c>
      <c r="F515" s="705" t="s">
        <v>9500</v>
      </c>
      <c r="G515" s="544" t="s">
        <v>6869</v>
      </c>
      <c r="H515" s="595" t="s">
        <v>7311</v>
      </c>
      <c r="I515" s="544" t="s">
        <v>37</v>
      </c>
      <c r="J515" s="544">
        <v>8318693476</v>
      </c>
      <c r="K515" s="705" t="s">
        <v>9501</v>
      </c>
      <c r="L515" s="544">
        <v>4</v>
      </c>
      <c r="M515" s="544" t="s">
        <v>9502</v>
      </c>
      <c r="N515" s="544" t="s">
        <v>9418</v>
      </c>
      <c r="O515" s="544" t="s">
        <v>30</v>
      </c>
      <c r="P515" s="544" t="s">
        <v>29</v>
      </c>
      <c r="Q515" s="544">
        <v>0</v>
      </c>
      <c r="R515" s="544">
        <v>1</v>
      </c>
      <c r="S515" s="544"/>
    </row>
    <row r="516" spans="1:19" ht="48" hidden="1">
      <c r="A516" s="543">
        <v>488</v>
      </c>
      <c r="B516" s="705" t="s">
        <v>9503</v>
      </c>
      <c r="C516" s="705" t="s">
        <v>9504</v>
      </c>
      <c r="D516" s="705" t="s">
        <v>9505</v>
      </c>
      <c r="E516" s="705" t="s">
        <v>9506</v>
      </c>
      <c r="F516" s="705" t="s">
        <v>9507</v>
      </c>
      <c r="G516" s="705" t="s">
        <v>9508</v>
      </c>
      <c r="H516" s="595" t="s">
        <v>7311</v>
      </c>
      <c r="I516" s="2" t="s">
        <v>546</v>
      </c>
      <c r="J516" s="2">
        <v>7506577856</v>
      </c>
      <c r="K516" s="706" t="s">
        <v>9509</v>
      </c>
      <c r="L516" s="2">
        <v>5</v>
      </c>
      <c r="M516" s="2" t="s">
        <v>2237</v>
      </c>
      <c r="N516" s="2" t="s">
        <v>549</v>
      </c>
      <c r="O516" s="2" t="s">
        <v>30</v>
      </c>
      <c r="P516" s="2" t="s">
        <v>29</v>
      </c>
      <c r="Q516" s="2">
        <v>0</v>
      </c>
      <c r="R516" s="2">
        <v>2</v>
      </c>
      <c r="S516" s="2" t="s">
        <v>1979</v>
      </c>
    </row>
    <row r="517" spans="1:19" hidden="1">
      <c r="A517" s="543">
        <v>489</v>
      </c>
      <c r="B517" s="705" t="s">
        <v>9515</v>
      </c>
      <c r="C517" s="705" t="s">
        <v>8129</v>
      </c>
      <c r="D517" s="705" t="s">
        <v>9516</v>
      </c>
      <c r="E517" s="705" t="s">
        <v>9517</v>
      </c>
      <c r="F517" s="705" t="s">
        <v>9518</v>
      </c>
      <c r="G517" s="544" t="s">
        <v>92</v>
      </c>
      <c r="H517" s="595" t="s">
        <v>7311</v>
      </c>
      <c r="I517" s="544" t="s">
        <v>37</v>
      </c>
      <c r="J517" s="544">
        <v>9123441523</v>
      </c>
      <c r="K517" s="705" t="s">
        <v>9519</v>
      </c>
      <c r="L517" s="544">
        <v>4</v>
      </c>
      <c r="M517" s="544" t="s">
        <v>2237</v>
      </c>
      <c r="N517" s="544" t="s">
        <v>7969</v>
      </c>
      <c r="O517" s="544" t="s">
        <v>30</v>
      </c>
      <c r="P517" s="544" t="s">
        <v>29</v>
      </c>
      <c r="Q517" s="544">
        <v>1</v>
      </c>
      <c r="R517" s="544">
        <v>1</v>
      </c>
      <c r="S517" s="544"/>
    </row>
    <row r="518" spans="1:19" ht="84" hidden="1">
      <c r="A518" s="543">
        <v>490</v>
      </c>
      <c r="B518" s="2" t="s">
        <v>1966</v>
      </c>
      <c r="C518" s="2" t="s">
        <v>1967</v>
      </c>
      <c r="D518" s="2" t="s">
        <v>2014</v>
      </c>
      <c r="E518" s="2" t="s">
        <v>2019</v>
      </c>
      <c r="F518" s="2" t="s">
        <v>1969</v>
      </c>
      <c r="G518" s="5" t="s">
        <v>1969</v>
      </c>
      <c r="H518" s="5" t="s">
        <v>7957</v>
      </c>
      <c r="I518" s="2" t="s">
        <v>7956</v>
      </c>
      <c r="J518" s="2">
        <v>8209547549</v>
      </c>
      <c r="K518" s="2" t="s">
        <v>2015</v>
      </c>
      <c r="L518" s="2">
        <v>5</v>
      </c>
      <c r="M518" s="2" t="s">
        <v>2016</v>
      </c>
      <c r="N518" s="2" t="s">
        <v>2017</v>
      </c>
      <c r="O518" s="2" t="s">
        <v>1973</v>
      </c>
      <c r="P518" s="2" t="s">
        <v>2018</v>
      </c>
      <c r="Q518" s="2">
        <v>0</v>
      </c>
      <c r="R518" s="2">
        <v>1</v>
      </c>
      <c r="S518" s="2"/>
    </row>
    <row r="519" spans="1:19" ht="38.25" hidden="1">
      <c r="A519" s="543" t="s">
        <v>7296</v>
      </c>
      <c r="B519" s="542" t="s">
        <v>9170</v>
      </c>
      <c r="C519" s="542" t="s">
        <v>9171</v>
      </c>
      <c r="D519" s="542" t="s">
        <v>8921</v>
      </c>
      <c r="E519" s="542" t="s">
        <v>9172</v>
      </c>
      <c r="F519" s="542" t="s">
        <v>9173</v>
      </c>
      <c r="G519" s="542" t="s">
        <v>9174</v>
      </c>
      <c r="H519" s="544" t="s">
        <v>5229</v>
      </c>
      <c r="I519" s="2" t="s">
        <v>37</v>
      </c>
      <c r="J519" s="2">
        <v>9430454720</v>
      </c>
      <c r="K519" s="631" t="s">
        <v>9175</v>
      </c>
      <c r="L519" s="2">
        <v>5</v>
      </c>
      <c r="M519" s="542" t="s">
        <v>8126</v>
      </c>
      <c r="N519" s="542" t="s">
        <v>8924</v>
      </c>
      <c r="O519" s="2" t="s">
        <v>29</v>
      </c>
      <c r="P519" s="2" t="s">
        <v>30</v>
      </c>
      <c r="Q519" s="2">
        <v>0</v>
      </c>
      <c r="R519" s="2">
        <v>1</v>
      </c>
      <c r="S519" s="2"/>
    </row>
    <row r="520" spans="1:19" ht="48" hidden="1">
      <c r="A520" s="543">
        <v>492</v>
      </c>
      <c r="B520" s="542" t="s">
        <v>9149</v>
      </c>
      <c r="C520" s="542" t="s">
        <v>9150</v>
      </c>
      <c r="D520" s="542" t="s">
        <v>9151</v>
      </c>
      <c r="E520" s="542" t="s">
        <v>9152</v>
      </c>
      <c r="F520" s="542" t="s">
        <v>9153</v>
      </c>
      <c r="G520" s="2" t="s">
        <v>2217</v>
      </c>
      <c r="H520" s="544" t="s">
        <v>5229</v>
      </c>
      <c r="I520" s="2" t="s">
        <v>37</v>
      </c>
      <c r="J520" s="2" t="s">
        <v>415</v>
      </c>
      <c r="K520" s="631" t="s">
        <v>9154</v>
      </c>
      <c r="L520" s="2">
        <v>4</v>
      </c>
      <c r="M520" s="2" t="s">
        <v>2219</v>
      </c>
      <c r="N520" s="2" t="s">
        <v>7969</v>
      </c>
      <c r="O520" s="2" t="s">
        <v>30</v>
      </c>
      <c r="P520" s="2" t="s">
        <v>30</v>
      </c>
      <c r="Q520" s="2">
        <v>1</v>
      </c>
      <c r="R520" s="2">
        <v>1</v>
      </c>
      <c r="S520" s="2"/>
    </row>
    <row r="521" spans="1:19" ht="38.25" hidden="1">
      <c r="A521" s="543">
        <v>493</v>
      </c>
      <c r="B521" s="542" t="s">
        <v>9164</v>
      </c>
      <c r="C521" s="542" t="s">
        <v>9165</v>
      </c>
      <c r="D521" s="542" t="s">
        <v>9166</v>
      </c>
      <c r="E521" s="542" t="s">
        <v>9167</v>
      </c>
      <c r="F521" s="542" t="s">
        <v>9168</v>
      </c>
      <c r="G521" s="544" t="s">
        <v>2649</v>
      </c>
      <c r="H521" s="544" t="s">
        <v>5229</v>
      </c>
      <c r="I521" s="544" t="s">
        <v>37</v>
      </c>
      <c r="J521" s="544">
        <v>8340203467</v>
      </c>
      <c r="K521" s="631" t="s">
        <v>9169</v>
      </c>
      <c r="L521" s="544">
        <v>4</v>
      </c>
      <c r="M521" s="544" t="s">
        <v>8125</v>
      </c>
      <c r="N521" s="544" t="s">
        <v>8124</v>
      </c>
      <c r="O521" s="544" t="s">
        <v>30</v>
      </c>
      <c r="P521" s="544" t="s">
        <v>30</v>
      </c>
      <c r="Q521" s="544">
        <v>0</v>
      </c>
      <c r="R521" s="544">
        <v>2</v>
      </c>
      <c r="S521" s="544"/>
    </row>
    <row r="522" spans="1:19" hidden="1">
      <c r="A522" s="543">
        <v>494</v>
      </c>
      <c r="B522" s="542" t="s">
        <v>9144</v>
      </c>
      <c r="C522" s="542" t="s">
        <v>9145</v>
      </c>
      <c r="D522" s="542" t="s">
        <v>9146</v>
      </c>
      <c r="E522" s="542" t="s">
        <v>9096</v>
      </c>
      <c r="F522" s="542" t="s">
        <v>9147</v>
      </c>
      <c r="G522" s="544" t="s">
        <v>2194</v>
      </c>
      <c r="H522" s="544" t="s">
        <v>5229</v>
      </c>
      <c r="I522" s="544" t="s">
        <v>37</v>
      </c>
      <c r="J522" s="544">
        <v>9473222798</v>
      </c>
      <c r="K522" s="631" t="s">
        <v>9148</v>
      </c>
      <c r="L522" s="544">
        <v>2</v>
      </c>
      <c r="M522" s="544"/>
      <c r="N522" s="544" t="s">
        <v>7969</v>
      </c>
      <c r="O522" s="544" t="s">
        <v>30</v>
      </c>
      <c r="P522" s="544" t="s">
        <v>30</v>
      </c>
      <c r="Q522" s="544">
        <v>0</v>
      </c>
      <c r="R522" s="544">
        <v>0</v>
      </c>
      <c r="S522" s="544"/>
    </row>
    <row r="523" spans="1:19" hidden="1">
      <c r="A523" s="543">
        <v>495</v>
      </c>
      <c r="B523" s="542" t="s">
        <v>9155</v>
      </c>
      <c r="C523" s="542" t="s">
        <v>8123</v>
      </c>
      <c r="D523" s="542" t="s">
        <v>9146</v>
      </c>
      <c r="E523" s="542" t="s">
        <v>9096</v>
      </c>
      <c r="F523" s="542" t="s">
        <v>7314</v>
      </c>
      <c r="G523" s="544" t="s">
        <v>2194</v>
      </c>
      <c r="H523" s="544" t="s">
        <v>5229</v>
      </c>
      <c r="I523" s="544" t="s">
        <v>37</v>
      </c>
      <c r="J523" s="544">
        <v>9473222798</v>
      </c>
      <c r="K523" s="542" t="s">
        <v>9156</v>
      </c>
      <c r="L523" s="544">
        <v>6</v>
      </c>
      <c r="M523" s="544" t="s">
        <v>5076</v>
      </c>
      <c r="N523" s="544" t="s">
        <v>7969</v>
      </c>
      <c r="O523" s="544" t="s">
        <v>30</v>
      </c>
      <c r="P523" s="544" t="s">
        <v>30</v>
      </c>
      <c r="Q523" s="544">
        <v>1</v>
      </c>
      <c r="R523" s="544">
        <v>3</v>
      </c>
      <c r="S523" s="544"/>
    </row>
    <row r="524" spans="1:19" ht="38.25" hidden="1">
      <c r="A524" s="543">
        <v>496</v>
      </c>
      <c r="B524" s="705" t="s">
        <v>9109</v>
      </c>
      <c r="C524" s="705" t="s">
        <v>9110</v>
      </c>
      <c r="D524" s="705" t="s">
        <v>1715</v>
      </c>
      <c r="E524" s="705" t="s">
        <v>9111</v>
      </c>
      <c r="F524" s="705" t="s">
        <v>9112</v>
      </c>
      <c r="G524" s="544" t="s">
        <v>4589</v>
      </c>
      <c r="H524" s="544" t="s">
        <v>5229</v>
      </c>
      <c r="I524" s="544" t="s">
        <v>37</v>
      </c>
      <c r="J524" s="544">
        <v>8507254460</v>
      </c>
      <c r="K524" s="706" t="s">
        <v>9113</v>
      </c>
      <c r="L524" s="544">
        <v>5</v>
      </c>
      <c r="M524" s="544" t="s">
        <v>2237</v>
      </c>
      <c r="N524" s="544" t="s">
        <v>7969</v>
      </c>
      <c r="O524" s="544" t="s">
        <v>29</v>
      </c>
      <c r="P524" s="544" t="s">
        <v>29</v>
      </c>
      <c r="Q524" s="544">
        <v>3</v>
      </c>
      <c r="R524" s="544">
        <v>0</v>
      </c>
      <c r="S524" s="544" t="s">
        <v>4592</v>
      </c>
    </row>
    <row r="525" spans="1:19" ht="51" hidden="1">
      <c r="A525" s="543">
        <v>497</v>
      </c>
      <c r="B525" s="542" t="s">
        <v>9214</v>
      </c>
      <c r="C525" s="542" t="s">
        <v>9135</v>
      </c>
      <c r="D525" s="542" t="s">
        <v>9215</v>
      </c>
      <c r="E525" s="542" t="s">
        <v>9216</v>
      </c>
      <c r="F525" s="542" t="s">
        <v>9217</v>
      </c>
      <c r="G525" s="542" t="s">
        <v>9217</v>
      </c>
      <c r="H525" s="544" t="s">
        <v>5229</v>
      </c>
      <c r="I525" s="544" t="s">
        <v>37</v>
      </c>
      <c r="J525" s="544">
        <v>9471931357</v>
      </c>
      <c r="K525" s="631" t="s">
        <v>9218</v>
      </c>
      <c r="L525" s="544">
        <v>5</v>
      </c>
      <c r="M525" s="544" t="s">
        <v>2237</v>
      </c>
      <c r="N525" s="544" t="s">
        <v>8124</v>
      </c>
      <c r="O525" s="544" t="s">
        <v>30</v>
      </c>
      <c r="P525" s="544" t="s">
        <v>30</v>
      </c>
      <c r="Q525" s="544">
        <v>1</v>
      </c>
      <c r="R525" s="544">
        <v>2</v>
      </c>
      <c r="S525" s="544" t="s">
        <v>4925</v>
      </c>
    </row>
    <row r="526" spans="1:19" ht="51" hidden="1">
      <c r="A526" s="543">
        <v>498</v>
      </c>
      <c r="B526" s="542" t="s">
        <v>9139</v>
      </c>
      <c r="C526" s="542" t="s">
        <v>9140</v>
      </c>
      <c r="D526" s="542" t="s">
        <v>9141</v>
      </c>
      <c r="E526" s="542" t="s">
        <v>9092</v>
      </c>
      <c r="F526" s="542" t="s">
        <v>9142</v>
      </c>
      <c r="G526" s="544" t="s">
        <v>7967</v>
      </c>
      <c r="H526" s="544" t="s">
        <v>5229</v>
      </c>
      <c r="I526" s="544" t="s">
        <v>37</v>
      </c>
      <c r="J526" s="544">
        <v>9905592891</v>
      </c>
      <c r="K526" s="631" t="s">
        <v>9143</v>
      </c>
      <c r="L526" s="544">
        <v>6</v>
      </c>
      <c r="M526" s="544" t="s">
        <v>5076</v>
      </c>
      <c r="N526" s="544" t="s">
        <v>7969</v>
      </c>
      <c r="O526" s="544" t="s">
        <v>29</v>
      </c>
      <c r="P526" s="544" t="s">
        <v>30</v>
      </c>
      <c r="Q526" s="544">
        <v>2</v>
      </c>
      <c r="R526" s="544">
        <v>1</v>
      </c>
      <c r="S526" s="544"/>
    </row>
    <row r="527" spans="1:19" ht="51" hidden="1">
      <c r="A527" s="543">
        <v>499</v>
      </c>
      <c r="B527" s="542" t="s">
        <v>9089</v>
      </c>
      <c r="C527" s="542" t="s">
        <v>9090</v>
      </c>
      <c r="D527" s="542" t="s">
        <v>9091</v>
      </c>
      <c r="E527" s="542" t="s">
        <v>9092</v>
      </c>
      <c r="F527" s="542" t="s">
        <v>9093</v>
      </c>
      <c r="G527" s="542" t="s">
        <v>9093</v>
      </c>
      <c r="H527" s="544" t="s">
        <v>5229</v>
      </c>
      <c r="I527" s="544" t="s">
        <v>37</v>
      </c>
      <c r="J527" s="544">
        <v>9304989968</v>
      </c>
      <c r="K527" s="631" t="s">
        <v>9094</v>
      </c>
      <c r="L527" s="544">
        <v>6</v>
      </c>
      <c r="M527" s="544" t="s">
        <v>2237</v>
      </c>
      <c r="N527" s="544" t="s">
        <v>7969</v>
      </c>
      <c r="O527" s="544" t="s">
        <v>29</v>
      </c>
      <c r="P527" s="544" t="s">
        <v>30</v>
      </c>
      <c r="Q527" s="544">
        <v>1</v>
      </c>
      <c r="R527" s="544">
        <v>2</v>
      </c>
      <c r="S527" s="544" t="s">
        <v>4992</v>
      </c>
    </row>
    <row r="528" spans="1:19" ht="48" hidden="1">
      <c r="A528" s="543">
        <v>501</v>
      </c>
      <c r="B528" s="542" t="s">
        <v>9157</v>
      </c>
      <c r="C528" s="542" t="s">
        <v>9158</v>
      </c>
      <c r="D528" s="542" t="s">
        <v>9159</v>
      </c>
      <c r="E528" s="542" t="s">
        <v>9160</v>
      </c>
      <c r="F528" s="542" t="s">
        <v>9161</v>
      </c>
      <c r="G528" s="544" t="s">
        <v>5060</v>
      </c>
      <c r="H528" s="544" t="s">
        <v>5229</v>
      </c>
      <c r="I528" s="544" t="s">
        <v>37</v>
      </c>
      <c r="J528" s="544">
        <v>7909096830</v>
      </c>
      <c r="K528" s="544" t="s">
        <v>9162</v>
      </c>
      <c r="L528" s="544">
        <v>6</v>
      </c>
      <c r="M528" s="544" t="s">
        <v>9163</v>
      </c>
      <c r="N528" s="544" t="s">
        <v>3364</v>
      </c>
      <c r="O528" s="544" t="s">
        <v>29</v>
      </c>
      <c r="P528" s="544" t="s">
        <v>30</v>
      </c>
      <c r="Q528" s="544">
        <v>1</v>
      </c>
      <c r="R528" s="544">
        <v>0</v>
      </c>
      <c r="S528" s="544"/>
    </row>
    <row r="529" spans="1:19" ht="51" hidden="1">
      <c r="A529" s="543">
        <v>502</v>
      </c>
      <c r="B529" s="542" t="s">
        <v>9121</v>
      </c>
      <c r="C529" s="542" t="s">
        <v>9122</v>
      </c>
      <c r="D529" s="542" t="s">
        <v>9123</v>
      </c>
      <c r="E529" s="542" t="s">
        <v>9124</v>
      </c>
      <c r="F529" s="542" t="s">
        <v>9125</v>
      </c>
      <c r="G529" s="544" t="s">
        <v>5211</v>
      </c>
      <c r="H529" s="544" t="s">
        <v>5229</v>
      </c>
      <c r="I529" s="544" t="s">
        <v>37</v>
      </c>
      <c r="J529" s="544">
        <v>7783055092</v>
      </c>
      <c r="K529" s="631" t="s">
        <v>9126</v>
      </c>
      <c r="L529" s="544">
        <v>7</v>
      </c>
      <c r="M529" s="544" t="s">
        <v>5213</v>
      </c>
      <c r="N529" s="544" t="s">
        <v>5214</v>
      </c>
      <c r="O529" s="544" t="s">
        <v>29</v>
      </c>
      <c r="P529" s="544" t="s">
        <v>29</v>
      </c>
      <c r="Q529" s="544">
        <v>1</v>
      </c>
      <c r="R529" s="544">
        <v>3</v>
      </c>
      <c r="S529" s="544"/>
    </row>
    <row r="530" spans="1:19" ht="51" hidden="1">
      <c r="A530" s="543">
        <v>504</v>
      </c>
      <c r="B530" s="542" t="s">
        <v>9134</v>
      </c>
      <c r="C530" s="542" t="s">
        <v>9135</v>
      </c>
      <c r="D530" s="542" t="s">
        <v>9136</v>
      </c>
      <c r="E530" s="542" t="s">
        <v>9105</v>
      </c>
      <c r="F530" s="542" t="s">
        <v>9137</v>
      </c>
      <c r="G530" s="544" t="s">
        <v>6259</v>
      </c>
      <c r="H530" s="544" t="s">
        <v>5229</v>
      </c>
      <c r="I530" s="544" t="s">
        <v>37</v>
      </c>
      <c r="J530" s="544">
        <v>9863020858</v>
      </c>
      <c r="K530" s="631" t="s">
        <v>9138</v>
      </c>
      <c r="L530" s="544">
        <v>5</v>
      </c>
      <c r="M530" s="544" t="s">
        <v>2237</v>
      </c>
      <c r="N530" s="544" t="s">
        <v>7969</v>
      </c>
      <c r="O530" s="544" t="s">
        <v>29</v>
      </c>
      <c r="P530" s="544" t="s">
        <v>29</v>
      </c>
      <c r="Q530" s="544">
        <v>0</v>
      </c>
      <c r="R530" s="544">
        <v>3</v>
      </c>
      <c r="S530" s="544" t="s">
        <v>6262</v>
      </c>
    </row>
    <row r="531" spans="1:19" ht="25.5" hidden="1">
      <c r="A531" s="543">
        <v>505</v>
      </c>
      <c r="B531" s="542" t="s">
        <v>9219</v>
      </c>
      <c r="C531" s="542" t="s">
        <v>9224</v>
      </c>
      <c r="D531" s="542" t="s">
        <v>9136</v>
      </c>
      <c r="E531" s="542" t="s">
        <v>9105</v>
      </c>
      <c r="F531" s="542" t="s">
        <v>9220</v>
      </c>
      <c r="G531" s="542" t="s">
        <v>9221</v>
      </c>
      <c r="H531" s="544" t="s">
        <v>5229</v>
      </c>
      <c r="I531" s="544" t="s">
        <v>37</v>
      </c>
      <c r="J531" s="544">
        <v>9436103121</v>
      </c>
      <c r="K531" s="631" t="s">
        <v>9222</v>
      </c>
      <c r="L531" s="544">
        <v>3</v>
      </c>
      <c r="M531" s="544" t="s">
        <v>9223</v>
      </c>
      <c r="N531" s="544" t="s">
        <v>7969</v>
      </c>
      <c r="O531" s="544" t="s">
        <v>29</v>
      </c>
      <c r="P531" s="544" t="s">
        <v>29</v>
      </c>
      <c r="Q531" s="544">
        <v>0</v>
      </c>
      <c r="R531" s="544">
        <v>1</v>
      </c>
      <c r="S531" s="544"/>
    </row>
    <row r="532" spans="1:19" ht="38.25" hidden="1">
      <c r="A532" s="543">
        <v>506</v>
      </c>
      <c r="B532" s="705" t="s">
        <v>9103</v>
      </c>
      <c r="D532" s="705" t="s">
        <v>9104</v>
      </c>
      <c r="E532" s="705" t="s">
        <v>9105</v>
      </c>
      <c r="F532" s="705" t="s">
        <v>9106</v>
      </c>
      <c r="G532" s="705" t="s">
        <v>9107</v>
      </c>
      <c r="H532" s="544" t="s">
        <v>5229</v>
      </c>
      <c r="I532" s="544" t="s">
        <v>37</v>
      </c>
      <c r="J532" s="544">
        <v>9863020858</v>
      </c>
      <c r="K532" s="706" t="s">
        <v>9108</v>
      </c>
      <c r="L532" s="544">
        <v>4</v>
      </c>
      <c r="M532" s="544" t="s">
        <v>2237</v>
      </c>
      <c r="N532" s="544" t="s">
        <v>7969</v>
      </c>
      <c r="O532" s="544" t="s">
        <v>29</v>
      </c>
      <c r="P532" s="544" t="s">
        <v>29</v>
      </c>
      <c r="Q532" s="544">
        <v>0</v>
      </c>
      <c r="R532" s="544">
        <v>2</v>
      </c>
      <c r="S532" s="544"/>
    </row>
    <row r="533" spans="1:19" ht="60" hidden="1">
      <c r="A533" s="543">
        <v>508</v>
      </c>
      <c r="B533" s="542" t="s">
        <v>9181</v>
      </c>
      <c r="C533" s="542" t="s">
        <v>9182</v>
      </c>
      <c r="D533" s="2" t="s">
        <v>9183</v>
      </c>
      <c r="E533" s="2" t="s">
        <v>9184</v>
      </c>
      <c r="F533" s="542" t="s">
        <v>9180</v>
      </c>
      <c r="G533" s="2" t="s">
        <v>1645</v>
      </c>
      <c r="H533" s="544" t="s">
        <v>5229</v>
      </c>
      <c r="I533" s="2" t="s">
        <v>37</v>
      </c>
      <c r="J533" s="2">
        <v>7281923366</v>
      </c>
      <c r="K533" s="631" t="s">
        <v>9185</v>
      </c>
      <c r="L533" s="2">
        <v>6</v>
      </c>
      <c r="M533" s="2" t="s">
        <v>2237</v>
      </c>
      <c r="N533" s="2" t="s">
        <v>9186</v>
      </c>
      <c r="O533" s="2" t="s">
        <v>30</v>
      </c>
      <c r="P533" s="2" t="s">
        <v>29</v>
      </c>
      <c r="Q533" s="2">
        <v>0</v>
      </c>
      <c r="R533" s="2">
        <v>3</v>
      </c>
      <c r="S533" s="2" t="s">
        <v>1649</v>
      </c>
    </row>
    <row r="534" spans="1:19" ht="38.25" hidden="1">
      <c r="A534" s="543">
        <v>509</v>
      </c>
      <c r="B534" s="2" t="s">
        <v>9193</v>
      </c>
      <c r="C534" s="2" t="s">
        <v>9194</v>
      </c>
      <c r="D534" s="542" t="s">
        <v>9195</v>
      </c>
      <c r="E534" s="542" t="s">
        <v>9196</v>
      </c>
      <c r="F534" s="709" t="s">
        <v>8436</v>
      </c>
      <c r="G534" s="2" t="s">
        <v>1153</v>
      </c>
      <c r="H534" s="544" t="s">
        <v>5229</v>
      </c>
      <c r="I534" s="2" t="s">
        <v>37</v>
      </c>
      <c r="J534" s="2">
        <v>9504666922</v>
      </c>
      <c r="K534" s="631" t="s">
        <v>9197</v>
      </c>
      <c r="L534" s="2">
        <v>4</v>
      </c>
      <c r="M534" s="2" t="s">
        <v>2237</v>
      </c>
      <c r="N534" s="2" t="s">
        <v>9198</v>
      </c>
      <c r="O534" s="2" t="s">
        <v>29</v>
      </c>
      <c r="P534" s="2" t="s">
        <v>30</v>
      </c>
      <c r="Q534" s="2">
        <v>0</v>
      </c>
      <c r="R534" s="2">
        <v>1</v>
      </c>
      <c r="S534" s="2"/>
    </row>
    <row r="535" spans="1:19" hidden="1">
      <c r="A535" s="543">
        <v>510</v>
      </c>
      <c r="B535" s="542" t="s">
        <v>9206</v>
      </c>
      <c r="C535" s="542" t="s">
        <v>1683</v>
      </c>
      <c r="D535" s="542" t="s">
        <v>9146</v>
      </c>
      <c r="F535" s="542" t="s">
        <v>7314</v>
      </c>
      <c r="G535" s="544" t="s">
        <v>2194</v>
      </c>
      <c r="H535" s="544" t="s">
        <v>5229</v>
      </c>
      <c r="I535" s="544" t="s">
        <v>37</v>
      </c>
      <c r="J535" s="544">
        <v>9473222798</v>
      </c>
      <c r="K535" s="542" t="s">
        <v>9207</v>
      </c>
      <c r="L535" s="544">
        <v>3</v>
      </c>
      <c r="M535" s="544"/>
      <c r="N535" s="544" t="s">
        <v>7969</v>
      </c>
      <c r="O535" s="544" t="s">
        <v>30</v>
      </c>
      <c r="P535" s="544" t="s">
        <v>30</v>
      </c>
      <c r="Q535" s="544">
        <v>1</v>
      </c>
      <c r="R535" s="544">
        <v>0</v>
      </c>
      <c r="S535" s="544"/>
    </row>
    <row r="536" spans="1:19" ht="36" hidden="1">
      <c r="A536" s="543">
        <v>511</v>
      </c>
      <c r="B536" s="544" t="s">
        <v>5224</v>
      </c>
      <c r="C536" s="544" t="s">
        <v>5225</v>
      </c>
      <c r="D536" s="544" t="s">
        <v>5226</v>
      </c>
      <c r="E536" s="544" t="s">
        <v>5227</v>
      </c>
      <c r="F536" s="544" t="s">
        <v>5228</v>
      </c>
      <c r="G536" s="544" t="s">
        <v>5228</v>
      </c>
      <c r="H536" s="544" t="s">
        <v>5229</v>
      </c>
      <c r="I536" s="544" t="s">
        <v>37</v>
      </c>
      <c r="J536" s="544">
        <v>7783055092</v>
      </c>
      <c r="K536" s="544" t="s">
        <v>5230</v>
      </c>
      <c r="L536" s="544">
        <v>7</v>
      </c>
      <c r="M536" s="544" t="s">
        <v>5231</v>
      </c>
      <c r="N536" s="544" t="s">
        <v>5214</v>
      </c>
      <c r="O536" s="544" t="s">
        <v>29</v>
      </c>
      <c r="P536" s="544" t="s">
        <v>29</v>
      </c>
      <c r="Q536" s="544">
        <v>0</v>
      </c>
      <c r="R536" s="544">
        <v>4</v>
      </c>
      <c r="S536" s="544"/>
    </row>
    <row r="537" spans="1:19" ht="38.25" hidden="1">
      <c r="A537" s="543">
        <v>512</v>
      </c>
      <c r="B537" s="542" t="s">
        <v>9176</v>
      </c>
      <c r="C537" s="542" t="s">
        <v>9177</v>
      </c>
      <c r="D537" s="542" t="s">
        <v>9146</v>
      </c>
      <c r="E537" s="542" t="s">
        <v>9096</v>
      </c>
      <c r="F537" s="542" t="s">
        <v>9178</v>
      </c>
      <c r="G537" s="544" t="s">
        <v>2194</v>
      </c>
      <c r="H537" s="544" t="s">
        <v>5229</v>
      </c>
      <c r="I537" s="544" t="s">
        <v>37</v>
      </c>
      <c r="J537" s="544">
        <v>9473222798</v>
      </c>
      <c r="K537" s="631" t="s">
        <v>9179</v>
      </c>
      <c r="L537" s="544">
        <v>5</v>
      </c>
      <c r="M537" s="544"/>
      <c r="N537" s="544" t="s">
        <v>7969</v>
      </c>
      <c r="O537" s="544" t="s">
        <v>30</v>
      </c>
      <c r="P537" s="544" t="s">
        <v>30</v>
      </c>
      <c r="Q537" s="544">
        <v>1</v>
      </c>
      <c r="R537" s="544">
        <v>2</v>
      </c>
      <c r="S537" s="544"/>
    </row>
    <row r="538" spans="1:19" ht="51" hidden="1">
      <c r="A538" s="543">
        <v>513</v>
      </c>
      <c r="B538" s="542" t="s">
        <v>9199</v>
      </c>
      <c r="C538" s="542" t="s">
        <v>9200</v>
      </c>
      <c r="D538" s="542" t="s">
        <v>9201</v>
      </c>
      <c r="E538" s="542" t="s">
        <v>9202</v>
      </c>
      <c r="F538" s="542" t="s">
        <v>9203</v>
      </c>
      <c r="G538" s="542" t="s">
        <v>9168</v>
      </c>
      <c r="H538" s="544" t="s">
        <v>5229</v>
      </c>
      <c r="I538" s="544" t="s">
        <v>37</v>
      </c>
      <c r="J538" s="544">
        <v>9870237776</v>
      </c>
      <c r="K538" s="631" t="s">
        <v>9204</v>
      </c>
      <c r="L538" s="544">
        <v>6</v>
      </c>
      <c r="M538" s="544" t="s">
        <v>2237</v>
      </c>
      <c r="N538" s="544" t="s">
        <v>9205</v>
      </c>
      <c r="O538" s="544" t="s">
        <v>30</v>
      </c>
      <c r="P538" s="544" t="s">
        <v>29</v>
      </c>
      <c r="Q538" s="544">
        <v>0</v>
      </c>
      <c r="R538" s="544">
        <v>2</v>
      </c>
      <c r="S538" s="544" t="s">
        <v>2804</v>
      </c>
    </row>
    <row r="539" spans="1:19" ht="72" hidden="1">
      <c r="A539" s="543">
        <v>514</v>
      </c>
      <c r="B539" s="2" t="s">
        <v>184</v>
      </c>
      <c r="C539" s="2" t="s">
        <v>185</v>
      </c>
      <c r="D539" s="2" t="s">
        <v>186</v>
      </c>
      <c r="E539" s="2"/>
      <c r="F539" s="2" t="s">
        <v>187</v>
      </c>
      <c r="G539" s="2" t="s">
        <v>188</v>
      </c>
      <c r="H539" s="20" t="s">
        <v>7307</v>
      </c>
      <c r="I539" s="2" t="s">
        <v>37</v>
      </c>
      <c r="J539" s="2">
        <v>6200862505</v>
      </c>
      <c r="K539" s="2" t="s">
        <v>189</v>
      </c>
      <c r="L539" s="2"/>
      <c r="M539" s="2" t="s">
        <v>190</v>
      </c>
      <c r="N539" s="2" t="s">
        <v>81</v>
      </c>
      <c r="O539" s="2" t="s">
        <v>29</v>
      </c>
      <c r="P539" s="2" t="s">
        <v>30</v>
      </c>
      <c r="Q539" s="2">
        <v>0</v>
      </c>
      <c r="R539" s="2">
        <v>1</v>
      </c>
      <c r="S539" s="2" t="s">
        <v>191</v>
      </c>
    </row>
    <row r="540" spans="1:19" ht="72" hidden="1">
      <c r="A540" s="543">
        <v>515</v>
      </c>
      <c r="B540" s="544" t="s">
        <v>4472</v>
      </c>
      <c r="C540" s="544" t="s">
        <v>4473</v>
      </c>
      <c r="D540" s="544" t="s">
        <v>4310</v>
      </c>
      <c r="E540" s="544" t="s">
        <v>4818</v>
      </c>
      <c r="F540" s="544" t="s">
        <v>4704</v>
      </c>
      <c r="G540" s="544" t="s">
        <v>4704</v>
      </c>
      <c r="H540" s="20" t="s">
        <v>7307</v>
      </c>
      <c r="I540" s="544" t="s">
        <v>37</v>
      </c>
      <c r="J540" s="544" t="s">
        <v>4705</v>
      </c>
      <c r="K540" s="544" t="s">
        <v>4706</v>
      </c>
      <c r="L540" s="544">
        <v>6</v>
      </c>
      <c r="M540" s="544" t="s">
        <v>4707</v>
      </c>
      <c r="N540" s="544" t="s">
        <v>143</v>
      </c>
      <c r="O540" s="544" t="s">
        <v>29</v>
      </c>
      <c r="P540" s="544" t="s">
        <v>29</v>
      </c>
      <c r="Q540" s="544">
        <v>0</v>
      </c>
      <c r="R540" s="544">
        <v>1</v>
      </c>
      <c r="S540" s="544"/>
    </row>
    <row r="541" spans="1:19" ht="96" hidden="1">
      <c r="A541" s="594">
        <v>516</v>
      </c>
      <c r="B541" s="621" t="s">
        <v>524</v>
      </c>
      <c r="C541" s="621" t="s">
        <v>525</v>
      </c>
      <c r="D541" s="621" t="s">
        <v>526</v>
      </c>
      <c r="E541" s="621" t="s">
        <v>527</v>
      </c>
      <c r="F541" s="621" t="s">
        <v>528</v>
      </c>
      <c r="G541" s="621" t="s">
        <v>528</v>
      </c>
      <c r="H541" s="617" t="s">
        <v>7308</v>
      </c>
      <c r="I541" s="621" t="s">
        <v>37</v>
      </c>
      <c r="J541" s="621">
        <v>7631416683</v>
      </c>
      <c r="K541" s="621" t="s">
        <v>529</v>
      </c>
      <c r="L541" s="621"/>
      <c r="M541" s="621" t="s">
        <v>259</v>
      </c>
      <c r="N541" s="621" t="s">
        <v>143</v>
      </c>
      <c r="O541" s="621" t="s">
        <v>29</v>
      </c>
      <c r="P541" s="621" t="s">
        <v>30</v>
      </c>
      <c r="Q541" s="621" t="s">
        <v>491</v>
      </c>
      <c r="R541" s="621" t="s">
        <v>29</v>
      </c>
      <c r="S541" s="621"/>
    </row>
    <row r="542" spans="1:19" ht="96" hidden="1">
      <c r="A542" s="599">
        <v>517</v>
      </c>
      <c r="B542" s="606" t="s">
        <v>8909</v>
      </c>
      <c r="C542" s="606" t="s">
        <v>8910</v>
      </c>
      <c r="D542" s="606" t="s">
        <v>8431</v>
      </c>
      <c r="E542" s="606" t="s">
        <v>7713</v>
      </c>
      <c r="F542" s="606" t="s">
        <v>8911</v>
      </c>
      <c r="G542" s="606" t="s">
        <v>8912</v>
      </c>
      <c r="H542" s="606" t="s">
        <v>8914</v>
      </c>
      <c r="I542" s="579" t="s">
        <v>37</v>
      </c>
      <c r="J542" s="579">
        <v>8340193712</v>
      </c>
      <c r="K542" s="606" t="s">
        <v>8960</v>
      </c>
      <c r="L542" s="579">
        <v>11</v>
      </c>
      <c r="M542" s="579" t="s">
        <v>8913</v>
      </c>
      <c r="N542" s="579" t="s">
        <v>1365</v>
      </c>
      <c r="O542" s="579" t="s">
        <v>30</v>
      </c>
      <c r="P542" s="579" t="s">
        <v>29</v>
      </c>
      <c r="Q542" s="579">
        <v>0</v>
      </c>
      <c r="R542" s="579">
        <v>3</v>
      </c>
      <c r="S542" s="581" t="s">
        <v>1366</v>
      </c>
    </row>
    <row r="543" spans="1:19" ht="84" hidden="1">
      <c r="A543" s="590">
        <v>520</v>
      </c>
      <c r="B543" s="21" t="s">
        <v>8127</v>
      </c>
      <c r="C543" s="21" t="s">
        <v>8925</v>
      </c>
      <c r="D543" s="21" t="s">
        <v>8926</v>
      </c>
      <c r="E543" s="21" t="s">
        <v>8927</v>
      </c>
      <c r="F543" s="21" t="s">
        <v>8928</v>
      </c>
      <c r="G543" s="544" t="s">
        <v>4737</v>
      </c>
      <c r="H543" s="544" t="s">
        <v>2426</v>
      </c>
      <c r="I543" s="544" t="s">
        <v>37</v>
      </c>
      <c r="J543" s="544">
        <v>9430449706</v>
      </c>
      <c r="K543" s="585" t="s">
        <v>8929</v>
      </c>
      <c r="L543" s="544">
        <v>6</v>
      </c>
      <c r="M543" s="544" t="s">
        <v>2237</v>
      </c>
      <c r="N543" s="544" t="s">
        <v>4740</v>
      </c>
      <c r="O543" s="544" t="s">
        <v>29</v>
      </c>
      <c r="P543" s="544" t="s">
        <v>29</v>
      </c>
      <c r="Q543" s="544">
        <v>1</v>
      </c>
      <c r="R543" s="544">
        <v>2</v>
      </c>
      <c r="S543" s="582" t="s">
        <v>4741</v>
      </c>
    </row>
    <row r="544" spans="1:19" ht="51" hidden="1">
      <c r="A544" s="590">
        <v>521</v>
      </c>
      <c r="B544" s="21" t="s">
        <v>3593</v>
      </c>
      <c r="C544" s="21" t="s">
        <v>8936</v>
      </c>
      <c r="D544" s="21" t="s">
        <v>8935</v>
      </c>
      <c r="E544" s="21" t="s">
        <v>8927</v>
      </c>
      <c r="F544" s="585" t="s">
        <v>8928</v>
      </c>
      <c r="G544" s="21" t="s">
        <v>8938</v>
      </c>
      <c r="H544" s="544" t="s">
        <v>2426</v>
      </c>
      <c r="I544" s="544" t="s">
        <v>37</v>
      </c>
      <c r="J544" s="544">
        <v>9430589881</v>
      </c>
      <c r="K544" s="585" t="s">
        <v>8937</v>
      </c>
      <c r="L544" s="544">
        <v>6</v>
      </c>
      <c r="M544" s="544" t="s">
        <v>2237</v>
      </c>
      <c r="N544" s="544" t="s">
        <v>4389</v>
      </c>
      <c r="O544" s="544" t="s">
        <v>29</v>
      </c>
      <c r="P544" s="544" t="s">
        <v>29</v>
      </c>
      <c r="Q544" s="544">
        <v>1</v>
      </c>
      <c r="R544" s="544">
        <v>1</v>
      </c>
      <c r="S544" s="582" t="s">
        <v>4749</v>
      </c>
    </row>
    <row r="545" spans="1:19" ht="25.5" hidden="1">
      <c r="A545" s="590">
        <v>522</v>
      </c>
      <c r="B545" s="643" t="s">
        <v>8930</v>
      </c>
      <c r="C545" s="643" t="s">
        <v>8931</v>
      </c>
      <c r="D545" s="643" t="s">
        <v>8932</v>
      </c>
      <c r="E545" s="643" t="s">
        <v>7970</v>
      </c>
      <c r="F545" s="650" t="s">
        <v>8933</v>
      </c>
      <c r="G545" s="644"/>
      <c r="H545" s="544" t="s">
        <v>2426</v>
      </c>
      <c r="I545" s="544" t="s">
        <v>37</v>
      </c>
      <c r="J545" s="544">
        <v>9771232396</v>
      </c>
      <c r="K545" s="21" t="s">
        <v>8934</v>
      </c>
      <c r="L545" s="544">
        <v>4</v>
      </c>
      <c r="M545" s="544" t="s">
        <v>1523</v>
      </c>
      <c r="N545" s="544" t="s">
        <v>4880</v>
      </c>
      <c r="O545" s="544" t="s">
        <v>30</v>
      </c>
      <c r="P545" s="544" t="s">
        <v>30</v>
      </c>
      <c r="Q545" s="544">
        <v>2</v>
      </c>
      <c r="R545" s="544">
        <v>2</v>
      </c>
      <c r="S545" s="582"/>
    </row>
    <row r="546" spans="1:19" ht="25.5" hidden="1">
      <c r="A546" s="590">
        <v>523</v>
      </c>
      <c r="B546" s="21" t="s">
        <v>8920</v>
      </c>
      <c r="C546" s="21" t="s">
        <v>7968</v>
      </c>
      <c r="D546" s="21" t="s">
        <v>8921</v>
      </c>
      <c r="E546" s="21"/>
      <c r="F546" s="585" t="s">
        <v>8922</v>
      </c>
      <c r="G546" s="640"/>
      <c r="H546" s="544" t="s">
        <v>2426</v>
      </c>
      <c r="I546" s="544" t="s">
        <v>37</v>
      </c>
      <c r="J546" s="544">
        <v>7004143545</v>
      </c>
      <c r="K546" s="21" t="s">
        <v>8923</v>
      </c>
      <c r="L546" s="544">
        <v>5</v>
      </c>
      <c r="M546" s="544" t="s">
        <v>2237</v>
      </c>
      <c r="N546" s="21" t="s">
        <v>8924</v>
      </c>
      <c r="O546" s="544" t="s">
        <v>30</v>
      </c>
      <c r="P546" s="544" t="s">
        <v>30</v>
      </c>
      <c r="Q546" s="544">
        <v>0</v>
      </c>
      <c r="R546" s="544">
        <v>2</v>
      </c>
      <c r="S546" s="582"/>
    </row>
    <row r="547" spans="1:19" ht="51" hidden="1">
      <c r="A547" s="590">
        <v>524</v>
      </c>
      <c r="B547" s="21" t="s">
        <v>8915</v>
      </c>
      <c r="C547" s="21" t="s">
        <v>8916</v>
      </c>
      <c r="D547" s="21" t="s">
        <v>8917</v>
      </c>
      <c r="E547" s="21" t="s">
        <v>3862</v>
      </c>
      <c r="F547" s="585" t="s">
        <v>8918</v>
      </c>
      <c r="G547" s="640"/>
      <c r="H547" s="544" t="s">
        <v>2426</v>
      </c>
      <c r="I547" s="544" t="s">
        <v>37</v>
      </c>
      <c r="J547" s="544">
        <v>9801600550</v>
      </c>
      <c r="K547" s="585" t="s">
        <v>8919</v>
      </c>
      <c r="L547" s="544">
        <v>6</v>
      </c>
      <c r="M547" s="544" t="s">
        <v>2237</v>
      </c>
      <c r="N547" s="544" t="s">
        <v>7969</v>
      </c>
      <c r="O547" s="544" t="s">
        <v>30</v>
      </c>
      <c r="P547" s="544" t="s">
        <v>29</v>
      </c>
      <c r="Q547" s="544">
        <v>1</v>
      </c>
      <c r="R547" s="544">
        <v>1</v>
      </c>
      <c r="S547" s="582"/>
    </row>
    <row r="548" spans="1:19" ht="48" hidden="1">
      <c r="A548" s="590">
        <v>525</v>
      </c>
      <c r="B548" s="544" t="s">
        <v>6581</v>
      </c>
      <c r="C548" s="544" t="s">
        <v>2654</v>
      </c>
      <c r="D548" s="544" t="s">
        <v>6582</v>
      </c>
      <c r="E548" s="544" t="s">
        <v>6583</v>
      </c>
      <c r="F548" s="544" t="s">
        <v>6584</v>
      </c>
      <c r="G548" s="544" t="s">
        <v>354</v>
      </c>
      <c r="H548" s="544" t="s">
        <v>2426</v>
      </c>
      <c r="I548" s="544" t="s">
        <v>37</v>
      </c>
      <c r="J548" s="544" t="s">
        <v>6585</v>
      </c>
      <c r="K548" s="544" t="s">
        <v>6586</v>
      </c>
      <c r="L548" s="544">
        <v>4</v>
      </c>
      <c r="M548" s="544" t="s">
        <v>6587</v>
      </c>
      <c r="N548" s="544" t="s">
        <v>2457</v>
      </c>
      <c r="O548" s="544" t="s">
        <v>30</v>
      </c>
      <c r="P548" s="544" t="s">
        <v>30</v>
      </c>
      <c r="Q548" s="544">
        <v>1</v>
      </c>
      <c r="R548" s="544">
        <v>1</v>
      </c>
      <c r="S548" s="582"/>
    </row>
    <row r="549" spans="1:19" ht="38.25" hidden="1">
      <c r="A549" s="590">
        <v>526</v>
      </c>
      <c r="B549" s="23" t="s">
        <v>8949</v>
      </c>
      <c r="C549" s="23" t="s">
        <v>8128</v>
      </c>
      <c r="D549" s="23" t="s">
        <v>8951</v>
      </c>
      <c r="E549" s="23" t="s">
        <v>8952</v>
      </c>
      <c r="F549" s="23" t="s">
        <v>8950</v>
      </c>
      <c r="G549" s="544" t="s">
        <v>6382</v>
      </c>
      <c r="H549" s="544" t="s">
        <v>2426</v>
      </c>
      <c r="I549" s="544" t="s">
        <v>37</v>
      </c>
      <c r="J549" s="544">
        <v>7508738266</v>
      </c>
      <c r="K549" s="25" t="s">
        <v>8953</v>
      </c>
      <c r="L549" s="544">
        <v>4</v>
      </c>
      <c r="M549" s="544" t="s">
        <v>8126</v>
      </c>
      <c r="N549" s="544" t="s">
        <v>8124</v>
      </c>
      <c r="O549" s="544" t="s">
        <v>30</v>
      </c>
      <c r="P549" s="544" t="s">
        <v>29</v>
      </c>
      <c r="Q549" s="544">
        <v>1</v>
      </c>
      <c r="R549" s="544">
        <v>1</v>
      </c>
      <c r="S549" s="582"/>
    </row>
    <row r="550" spans="1:19" ht="38.25" hidden="1">
      <c r="A550" s="590">
        <v>527</v>
      </c>
      <c r="B550" s="25" t="s">
        <v>8954</v>
      </c>
      <c r="C550" s="25" t="s">
        <v>8955</v>
      </c>
      <c r="D550" s="25" t="s">
        <v>8956</v>
      </c>
      <c r="E550" s="25" t="s">
        <v>7713</v>
      </c>
      <c r="F550" s="25" t="s">
        <v>8957</v>
      </c>
      <c r="G550" s="25" t="s">
        <v>8958</v>
      </c>
      <c r="H550" s="544" t="s">
        <v>2426</v>
      </c>
      <c r="I550" s="2" t="s">
        <v>37</v>
      </c>
      <c r="J550" s="2">
        <v>9891797802</v>
      </c>
      <c r="K550" s="25" t="s">
        <v>8959</v>
      </c>
      <c r="L550" s="2">
        <v>4</v>
      </c>
      <c r="M550" s="2" t="s">
        <v>2237</v>
      </c>
      <c r="N550" s="2" t="s">
        <v>8124</v>
      </c>
      <c r="O550" s="2" t="s">
        <v>30</v>
      </c>
      <c r="P550" s="2" t="s">
        <v>29</v>
      </c>
      <c r="Q550" s="2">
        <v>1</v>
      </c>
      <c r="R550" s="2">
        <v>1</v>
      </c>
      <c r="S550" s="8"/>
    </row>
    <row r="551" spans="1:19" ht="51.75" hidden="1" thickBot="1">
      <c r="A551" s="591">
        <v>528</v>
      </c>
      <c r="B551" s="645" t="s">
        <v>8939</v>
      </c>
      <c r="C551" s="645" t="s">
        <v>8941</v>
      </c>
      <c r="D551" s="645" t="s">
        <v>8942</v>
      </c>
      <c r="E551" s="645" t="s">
        <v>8943</v>
      </c>
      <c r="F551" s="645" t="s">
        <v>8940</v>
      </c>
      <c r="G551" s="592" t="s">
        <v>4663</v>
      </c>
      <c r="H551" s="592" t="s">
        <v>2426</v>
      </c>
      <c r="I551" s="592" t="s">
        <v>37</v>
      </c>
      <c r="J551" s="592">
        <v>9470402030</v>
      </c>
      <c r="K551" s="649" t="s">
        <v>8944</v>
      </c>
      <c r="L551" s="592">
        <v>6</v>
      </c>
      <c r="M551" s="592" t="s">
        <v>8125</v>
      </c>
      <c r="N551" s="592" t="s">
        <v>7969</v>
      </c>
      <c r="O551" s="592" t="s">
        <v>29</v>
      </c>
      <c r="P551" s="592" t="s">
        <v>30</v>
      </c>
      <c r="Q551" s="592">
        <v>0</v>
      </c>
      <c r="R551" s="592">
        <v>2</v>
      </c>
      <c r="S551" s="593"/>
    </row>
    <row r="552" spans="1:19" ht="132" hidden="1">
      <c r="A552" s="578">
        <v>530</v>
      </c>
      <c r="B552" s="596" t="s">
        <v>2831</v>
      </c>
      <c r="C552" s="596" t="s">
        <v>2832</v>
      </c>
      <c r="D552" s="596" t="s">
        <v>2833</v>
      </c>
      <c r="E552" s="596"/>
      <c r="F552" s="596" t="s">
        <v>2834</v>
      </c>
      <c r="G552" s="596" t="s">
        <v>2835</v>
      </c>
      <c r="H552" s="596" t="s">
        <v>5786</v>
      </c>
      <c r="I552" s="596" t="s">
        <v>37</v>
      </c>
      <c r="J552" s="596">
        <v>7488785263</v>
      </c>
      <c r="K552" s="596" t="s">
        <v>2836</v>
      </c>
      <c r="L552" s="596" t="s">
        <v>2424</v>
      </c>
      <c r="M552" s="596" t="s">
        <v>2837</v>
      </c>
      <c r="N552" s="596" t="s">
        <v>2838</v>
      </c>
      <c r="O552" s="596" t="s">
        <v>2839</v>
      </c>
      <c r="P552" s="596" t="s">
        <v>30</v>
      </c>
      <c r="Q552" s="596">
        <v>0</v>
      </c>
      <c r="R552" s="596">
        <v>0</v>
      </c>
      <c r="S552" s="596" t="s">
        <v>2840</v>
      </c>
    </row>
    <row r="553" spans="1:19" ht="132" hidden="1">
      <c r="A553" s="543">
        <v>531</v>
      </c>
      <c r="B553" s="544" t="s">
        <v>2831</v>
      </c>
      <c r="C553" s="544" t="s">
        <v>2832</v>
      </c>
      <c r="D553" s="544" t="s">
        <v>2833</v>
      </c>
      <c r="E553" s="544" t="s">
        <v>2896</v>
      </c>
      <c r="F553" s="544" t="s">
        <v>2834</v>
      </c>
      <c r="G553" s="544" t="s">
        <v>2835</v>
      </c>
      <c r="H553" s="544" t="s">
        <v>5786</v>
      </c>
      <c r="I553" s="544" t="s">
        <v>37</v>
      </c>
      <c r="J553" s="544">
        <v>7488785263</v>
      </c>
      <c r="K553" s="544" t="s">
        <v>2836</v>
      </c>
      <c r="L553" s="544" t="s">
        <v>2424</v>
      </c>
      <c r="M553" s="544" t="s">
        <v>2837</v>
      </c>
      <c r="N553" s="544" t="s">
        <v>2838</v>
      </c>
      <c r="O553" s="544" t="s">
        <v>2839</v>
      </c>
      <c r="P553" s="544" t="s">
        <v>30</v>
      </c>
      <c r="Q553" s="544">
        <v>0</v>
      </c>
      <c r="R553" s="544">
        <v>0</v>
      </c>
      <c r="S553" s="544" t="s">
        <v>2840</v>
      </c>
    </row>
    <row r="554" spans="1:19" ht="24" hidden="1">
      <c r="A554" s="543">
        <v>532</v>
      </c>
      <c r="B554" s="544" t="s">
        <v>5781</v>
      </c>
      <c r="C554" s="544" t="s">
        <v>5782</v>
      </c>
      <c r="D554" s="544" t="s">
        <v>5783</v>
      </c>
      <c r="E554" s="544" t="s">
        <v>5784</v>
      </c>
      <c r="F554" s="544" t="s">
        <v>5785</v>
      </c>
      <c r="G554" s="544" t="s">
        <v>354</v>
      </c>
      <c r="H554" s="544" t="s">
        <v>5786</v>
      </c>
      <c r="I554" s="544" t="s">
        <v>37</v>
      </c>
      <c r="J554" s="544">
        <v>7070263331</v>
      </c>
      <c r="K554" s="544" t="s">
        <v>5787</v>
      </c>
      <c r="L554" s="544">
        <v>5</v>
      </c>
      <c r="M554" s="544" t="s">
        <v>5788</v>
      </c>
      <c r="N554" s="544" t="s">
        <v>3591</v>
      </c>
      <c r="O554" s="544" t="s">
        <v>29</v>
      </c>
      <c r="P554" s="544" t="s">
        <v>29</v>
      </c>
      <c r="Q554" s="544">
        <v>1</v>
      </c>
      <c r="R554" s="544">
        <v>1</v>
      </c>
      <c r="S554" s="544"/>
    </row>
    <row r="555" spans="1:19" ht="24" hidden="1">
      <c r="A555" s="543">
        <v>533</v>
      </c>
      <c r="B555" s="544" t="s">
        <v>5790</v>
      </c>
      <c r="C555" s="544" t="s">
        <v>5791</v>
      </c>
      <c r="D555" s="544" t="s">
        <v>5783</v>
      </c>
      <c r="E555" s="544" t="s">
        <v>5784</v>
      </c>
      <c r="F555" s="544" t="s">
        <v>5785</v>
      </c>
      <c r="G555" s="544" t="s">
        <v>354</v>
      </c>
      <c r="H555" s="544" t="s">
        <v>5786</v>
      </c>
      <c r="I555" s="544" t="s">
        <v>37</v>
      </c>
      <c r="J555" s="544">
        <v>7250172222</v>
      </c>
      <c r="K555" s="544" t="s">
        <v>5792</v>
      </c>
      <c r="L555" s="544">
        <v>4</v>
      </c>
      <c r="M555" s="544" t="s">
        <v>5793</v>
      </c>
      <c r="N555" s="544" t="s">
        <v>5794</v>
      </c>
      <c r="O555" s="544" t="s">
        <v>29</v>
      </c>
      <c r="P555" s="544" t="s">
        <v>29</v>
      </c>
      <c r="Q555" s="544">
        <v>0</v>
      </c>
      <c r="R555" s="544">
        <v>2</v>
      </c>
      <c r="S555" s="544"/>
    </row>
    <row r="556" spans="1:19" ht="132" hidden="1">
      <c r="A556" s="543">
        <v>534</v>
      </c>
      <c r="B556" s="2" t="s">
        <v>1148</v>
      </c>
      <c r="C556" s="2" t="s">
        <v>1149</v>
      </c>
      <c r="D556" s="2" t="s">
        <v>1150</v>
      </c>
      <c r="E556" s="2" t="s">
        <v>1151</v>
      </c>
      <c r="F556" s="2" t="s">
        <v>1152</v>
      </c>
      <c r="G556" s="5" t="s">
        <v>1153</v>
      </c>
      <c r="H556" s="20" t="s">
        <v>7947</v>
      </c>
      <c r="I556" s="544" t="s">
        <v>7949</v>
      </c>
      <c r="J556" s="2">
        <v>9179461320</v>
      </c>
      <c r="K556" s="2" t="s">
        <v>1155</v>
      </c>
      <c r="L556" s="2"/>
      <c r="M556" s="2" t="s">
        <v>1156</v>
      </c>
      <c r="N556" s="2" t="s">
        <v>1157</v>
      </c>
      <c r="O556" s="2" t="s">
        <v>30</v>
      </c>
      <c r="P556" s="2" t="s">
        <v>30</v>
      </c>
      <c r="Q556" s="2" t="s">
        <v>461</v>
      </c>
      <c r="R556" s="2" t="s">
        <v>29</v>
      </c>
      <c r="S556" s="2" t="s">
        <v>1158</v>
      </c>
    </row>
    <row r="557" spans="1:19" ht="60" hidden="1">
      <c r="A557" s="543">
        <v>535</v>
      </c>
      <c r="B557" s="544" t="s">
        <v>2605</v>
      </c>
      <c r="C557" s="544" t="s">
        <v>2606</v>
      </c>
      <c r="D557" s="544" t="s">
        <v>2607</v>
      </c>
      <c r="E557" s="544" t="s">
        <v>2608</v>
      </c>
      <c r="F557" s="544" t="s">
        <v>2609</v>
      </c>
      <c r="G557" s="543" t="s">
        <v>2490</v>
      </c>
      <c r="H557" s="544" t="s">
        <v>7948</v>
      </c>
      <c r="I557" s="544" t="s">
        <v>7949</v>
      </c>
      <c r="J557" s="544">
        <v>9039952274</v>
      </c>
      <c r="K557" s="544" t="s">
        <v>2610</v>
      </c>
      <c r="L557" s="544">
        <v>4</v>
      </c>
      <c r="M557" s="544" t="s">
        <v>2611</v>
      </c>
      <c r="N557" s="544" t="s">
        <v>2612</v>
      </c>
      <c r="O557" s="544" t="s">
        <v>30</v>
      </c>
      <c r="P557" s="544" t="s">
        <v>30</v>
      </c>
      <c r="Q557" s="544">
        <v>0</v>
      </c>
      <c r="R557" s="544">
        <v>1</v>
      </c>
      <c r="S557" s="544"/>
    </row>
    <row r="558" spans="1:19" ht="60" hidden="1">
      <c r="A558" s="594">
        <v>536</v>
      </c>
      <c r="B558" s="595" t="s">
        <v>2605</v>
      </c>
      <c r="C558" s="595" t="s">
        <v>2606</v>
      </c>
      <c r="D558" s="595" t="s">
        <v>2622</v>
      </c>
      <c r="E558" s="595" t="s">
        <v>2623</v>
      </c>
      <c r="F558" s="595" t="s">
        <v>2624</v>
      </c>
      <c r="G558" s="594" t="s">
        <v>2490</v>
      </c>
      <c r="H558" s="595" t="s">
        <v>7948</v>
      </c>
      <c r="I558" s="595" t="s">
        <v>7949</v>
      </c>
      <c r="J558" s="595">
        <v>9039952274</v>
      </c>
      <c r="K558" s="595" t="s">
        <v>2625</v>
      </c>
      <c r="L558" s="595">
        <v>4</v>
      </c>
      <c r="M558" s="595" t="s">
        <v>2626</v>
      </c>
      <c r="N558" s="595" t="s">
        <v>2627</v>
      </c>
      <c r="O558" s="595" t="s">
        <v>30</v>
      </c>
      <c r="P558" s="595" t="s">
        <v>30</v>
      </c>
      <c r="Q558" s="595">
        <v>1</v>
      </c>
      <c r="R558" s="595">
        <v>0</v>
      </c>
      <c r="S558" s="595"/>
    </row>
    <row r="559" spans="1:19" ht="24">
      <c r="A559" s="751">
        <v>537</v>
      </c>
      <c r="B559" s="758" t="s">
        <v>9564</v>
      </c>
      <c r="C559" s="758" t="s">
        <v>9575</v>
      </c>
      <c r="D559" s="758" t="s">
        <v>9573</v>
      </c>
      <c r="E559" s="758" t="s">
        <v>1895</v>
      </c>
      <c r="F559" s="758" t="s">
        <v>9574</v>
      </c>
      <c r="G559" s="579" t="s">
        <v>866</v>
      </c>
      <c r="H559" s="749" t="s">
        <v>7303</v>
      </c>
      <c r="I559" s="579" t="s">
        <v>37</v>
      </c>
      <c r="J559" s="579">
        <v>8709830375</v>
      </c>
      <c r="K559" s="758" t="s">
        <v>9576</v>
      </c>
      <c r="L559" s="579"/>
      <c r="M559" s="579" t="s">
        <v>868</v>
      </c>
      <c r="N559" s="579" t="s">
        <v>869</v>
      </c>
      <c r="O559" s="579" t="s">
        <v>30</v>
      </c>
      <c r="P559" s="579" t="s">
        <v>29</v>
      </c>
      <c r="Q559" s="579" t="s">
        <v>461</v>
      </c>
      <c r="R559" s="579" t="s">
        <v>30</v>
      </c>
      <c r="S559" s="581" t="s">
        <v>870</v>
      </c>
    </row>
    <row r="560" spans="1:19" ht="48">
      <c r="A560" s="752">
        <v>538</v>
      </c>
      <c r="B560" s="21" t="s">
        <v>9561</v>
      </c>
      <c r="C560" s="21" t="s">
        <v>9562</v>
      </c>
      <c r="D560" s="21" t="s">
        <v>9564</v>
      </c>
      <c r="E560" s="21" t="s">
        <v>9563</v>
      </c>
      <c r="F560" s="21" t="s">
        <v>9565</v>
      </c>
      <c r="G560" s="2" t="s">
        <v>866</v>
      </c>
      <c r="H560" s="20" t="s">
        <v>7303</v>
      </c>
      <c r="I560" s="2" t="s">
        <v>37</v>
      </c>
      <c r="J560" s="2">
        <v>9771664506</v>
      </c>
      <c r="K560" s="585" t="s">
        <v>9566</v>
      </c>
      <c r="L560" s="2">
        <v>6</v>
      </c>
      <c r="M560" s="2" t="s">
        <v>880</v>
      </c>
      <c r="N560" s="2" t="s">
        <v>9567</v>
      </c>
      <c r="O560" s="2" t="s">
        <v>30</v>
      </c>
      <c r="P560" s="2" t="s">
        <v>29</v>
      </c>
      <c r="Q560" s="2">
        <v>3</v>
      </c>
      <c r="R560" s="2">
        <v>0</v>
      </c>
      <c r="S560" s="8" t="s">
        <v>870</v>
      </c>
    </row>
    <row r="561" spans="1:19" ht="120">
      <c r="A561" s="752">
        <v>539</v>
      </c>
      <c r="B561" s="21" t="s">
        <v>9568</v>
      </c>
      <c r="C561" s="21" t="s">
        <v>9569</v>
      </c>
      <c r="D561" s="21" t="s">
        <v>9570</v>
      </c>
      <c r="E561" s="21" t="s">
        <v>9557</v>
      </c>
      <c r="F561" s="21" t="s">
        <v>9571</v>
      </c>
      <c r="G561" s="2" t="s">
        <v>1199</v>
      </c>
      <c r="H561" s="20" t="s">
        <v>7303</v>
      </c>
      <c r="I561" s="2" t="s">
        <v>37</v>
      </c>
      <c r="J561" s="2">
        <v>9430025798</v>
      </c>
      <c r="K561" s="585" t="s">
        <v>9572</v>
      </c>
      <c r="L561" s="2"/>
      <c r="M561" s="2" t="s">
        <v>1201</v>
      </c>
      <c r="N561" s="2" t="s">
        <v>1202</v>
      </c>
      <c r="O561" s="2" t="s">
        <v>30</v>
      </c>
      <c r="P561" s="2" t="s">
        <v>30</v>
      </c>
      <c r="Q561" s="2">
        <v>2</v>
      </c>
      <c r="R561" s="2">
        <v>1</v>
      </c>
      <c r="S561" s="8"/>
    </row>
    <row r="562" spans="1:19">
      <c r="A562" s="752">
        <v>540</v>
      </c>
      <c r="B562" s="21" t="s">
        <v>9543</v>
      </c>
      <c r="C562" s="21" t="s">
        <v>9544</v>
      </c>
      <c r="D562" s="21" t="s">
        <v>9545</v>
      </c>
      <c r="E562" s="21" t="s">
        <v>4016</v>
      </c>
      <c r="F562" s="21" t="s">
        <v>9546</v>
      </c>
      <c r="G562" s="2" t="s">
        <v>2366</v>
      </c>
      <c r="H562" s="20" t="s">
        <v>7303</v>
      </c>
      <c r="I562" s="2" t="s">
        <v>37</v>
      </c>
      <c r="J562" s="2">
        <v>9199115092</v>
      </c>
      <c r="K562" s="21" t="s">
        <v>9547</v>
      </c>
      <c r="L562" s="2">
        <v>5</v>
      </c>
      <c r="M562" s="2" t="s">
        <v>8126</v>
      </c>
      <c r="N562" s="2" t="s">
        <v>9548</v>
      </c>
      <c r="O562" s="2" t="s">
        <v>29</v>
      </c>
      <c r="P562" s="2" t="s">
        <v>30</v>
      </c>
      <c r="Q562" s="2">
        <v>2</v>
      </c>
      <c r="R562" s="2">
        <v>1</v>
      </c>
      <c r="S562" s="8" t="s">
        <v>2370</v>
      </c>
    </row>
    <row r="563" spans="1:19" ht="144">
      <c r="A563" s="752">
        <v>541</v>
      </c>
      <c r="B563" s="544" t="s">
        <v>2919</v>
      </c>
      <c r="C563" s="544" t="s">
        <v>2920</v>
      </c>
      <c r="D563" s="544" t="s">
        <v>2921</v>
      </c>
      <c r="E563" s="544" t="s">
        <v>2927</v>
      </c>
      <c r="F563" s="544" t="s">
        <v>2922</v>
      </c>
      <c r="G563" s="544" t="s">
        <v>2922</v>
      </c>
      <c r="H563" s="20" t="s">
        <v>7303</v>
      </c>
      <c r="I563" s="544" t="s">
        <v>37</v>
      </c>
      <c r="J563" s="544">
        <v>7079782958</v>
      </c>
      <c r="K563" s="544" t="s">
        <v>2923</v>
      </c>
      <c r="L563" s="544">
        <v>10</v>
      </c>
      <c r="M563" s="544" t="s">
        <v>2924</v>
      </c>
      <c r="N563" s="544" t="s">
        <v>2925</v>
      </c>
      <c r="O563" s="544" t="s">
        <v>29</v>
      </c>
      <c r="P563" s="544" t="s">
        <v>30</v>
      </c>
      <c r="Q563" s="544">
        <v>0</v>
      </c>
      <c r="R563" s="544">
        <v>0</v>
      </c>
      <c r="S563" s="582" t="s">
        <v>2926</v>
      </c>
    </row>
    <row r="564" spans="1:19">
      <c r="A564" s="752">
        <v>542</v>
      </c>
      <c r="B564" s="21" t="s">
        <v>9528</v>
      </c>
      <c r="C564" s="21" t="s">
        <v>9529</v>
      </c>
      <c r="D564" s="21" t="s">
        <v>9530</v>
      </c>
      <c r="E564" s="21" t="s">
        <v>9531</v>
      </c>
      <c r="F564" s="21" t="s">
        <v>9532</v>
      </c>
      <c r="G564" s="544" t="s">
        <v>3126</v>
      </c>
      <c r="H564" s="20" t="s">
        <v>7303</v>
      </c>
      <c r="I564" s="544" t="s">
        <v>37</v>
      </c>
      <c r="J564" s="544">
        <v>8579992961</v>
      </c>
      <c r="K564" s="544" t="s">
        <v>3127</v>
      </c>
      <c r="L564" s="544">
        <v>4</v>
      </c>
      <c r="M564" s="544" t="s">
        <v>2237</v>
      </c>
      <c r="N564" s="544" t="s">
        <v>7969</v>
      </c>
      <c r="O564" s="544" t="s">
        <v>29</v>
      </c>
      <c r="P564" s="544" t="s">
        <v>30</v>
      </c>
      <c r="Q564" s="544">
        <v>1</v>
      </c>
      <c r="R564" s="544">
        <v>0</v>
      </c>
      <c r="S564" s="582"/>
    </row>
    <row r="565" spans="1:19">
      <c r="A565" s="752">
        <v>543</v>
      </c>
      <c r="B565" s="21" t="s">
        <v>9555</v>
      </c>
      <c r="C565" s="21" t="s">
        <v>9145</v>
      </c>
      <c r="D565" s="21" t="s">
        <v>9556</v>
      </c>
      <c r="E565" s="21" t="s">
        <v>9557</v>
      </c>
      <c r="F565" s="21" t="s">
        <v>9558</v>
      </c>
      <c r="G565" s="21" t="s">
        <v>9558</v>
      </c>
      <c r="H565" s="20" t="s">
        <v>7303</v>
      </c>
      <c r="I565" s="544" t="s">
        <v>37</v>
      </c>
      <c r="J565" s="544">
        <v>7739060250</v>
      </c>
      <c r="K565" s="21" t="s">
        <v>9559</v>
      </c>
      <c r="L565" s="544">
        <v>4</v>
      </c>
      <c r="M565" s="544" t="s">
        <v>9560</v>
      </c>
      <c r="N565" s="544" t="s">
        <v>7969</v>
      </c>
      <c r="O565" s="544" t="s">
        <v>29</v>
      </c>
      <c r="P565" s="544" t="s">
        <v>29</v>
      </c>
      <c r="Q565" s="544">
        <v>1</v>
      </c>
      <c r="R565" s="544">
        <v>1</v>
      </c>
      <c r="S565" s="582"/>
    </row>
    <row r="566" spans="1:19" ht="132">
      <c r="A566" s="752">
        <v>544</v>
      </c>
      <c r="B566" s="544" t="s">
        <v>3747</v>
      </c>
      <c r="C566" s="544" t="s">
        <v>3748</v>
      </c>
      <c r="D566" s="544" t="s">
        <v>3749</v>
      </c>
      <c r="E566" s="544" t="s">
        <v>3903</v>
      </c>
      <c r="F566" s="544" t="s">
        <v>3750</v>
      </c>
      <c r="G566" s="544" t="s">
        <v>3751</v>
      </c>
      <c r="H566" s="20" t="s">
        <v>7303</v>
      </c>
      <c r="I566" s="544" t="s">
        <v>37</v>
      </c>
      <c r="J566" s="544">
        <v>7874025277</v>
      </c>
      <c r="K566" s="544" t="s">
        <v>3752</v>
      </c>
      <c r="L566" s="544">
        <v>6</v>
      </c>
      <c r="M566" s="544" t="s">
        <v>3753</v>
      </c>
      <c r="N566" s="544" t="s">
        <v>3754</v>
      </c>
      <c r="O566" s="544" t="s">
        <v>29</v>
      </c>
      <c r="P566" s="544" t="s">
        <v>29</v>
      </c>
      <c r="Q566" s="544">
        <v>1</v>
      </c>
      <c r="R566" s="544">
        <v>3</v>
      </c>
      <c r="S566" s="582"/>
    </row>
    <row r="567" spans="1:19">
      <c r="A567" s="752">
        <v>545</v>
      </c>
      <c r="B567" s="21" t="s">
        <v>9539</v>
      </c>
      <c r="C567" s="21" t="s">
        <v>9540</v>
      </c>
      <c r="D567" s="544"/>
      <c r="E567" s="544"/>
      <c r="F567" s="21" t="s">
        <v>9541</v>
      </c>
      <c r="G567" s="21" t="s">
        <v>9541</v>
      </c>
      <c r="H567" s="20" t="s">
        <v>7303</v>
      </c>
      <c r="I567" s="544" t="s">
        <v>37</v>
      </c>
      <c r="J567" s="544">
        <v>9931658681</v>
      </c>
      <c r="K567" s="21" t="s">
        <v>9542</v>
      </c>
      <c r="L567" s="544">
        <v>10</v>
      </c>
      <c r="M567" s="544" t="s">
        <v>4113</v>
      </c>
      <c r="N567" s="544" t="s">
        <v>5039</v>
      </c>
      <c r="O567" s="544" t="s">
        <v>29</v>
      </c>
      <c r="P567" s="544" t="s">
        <v>29</v>
      </c>
      <c r="Q567" s="544">
        <v>0</v>
      </c>
      <c r="R567" s="544">
        <v>1</v>
      </c>
      <c r="S567" s="582" t="s">
        <v>5040</v>
      </c>
    </row>
    <row r="568" spans="1:19" ht="96">
      <c r="A568" s="752">
        <v>546</v>
      </c>
      <c r="B568" s="544" t="s">
        <v>5233</v>
      </c>
      <c r="C568" s="544" t="s">
        <v>1755</v>
      </c>
      <c r="D568" s="544" t="s">
        <v>5234</v>
      </c>
      <c r="E568" s="544" t="s">
        <v>5235</v>
      </c>
      <c r="F568" s="544" t="s">
        <v>5236</v>
      </c>
      <c r="G568" s="544" t="s">
        <v>36</v>
      </c>
      <c r="H568" s="20" t="s">
        <v>7303</v>
      </c>
      <c r="I568" s="544" t="s">
        <v>37</v>
      </c>
      <c r="J568" s="544">
        <v>8294222743</v>
      </c>
      <c r="K568" s="544" t="s">
        <v>5237</v>
      </c>
      <c r="L568" s="544">
        <v>9</v>
      </c>
      <c r="M568" s="544" t="s">
        <v>5238</v>
      </c>
      <c r="N568" s="544" t="s">
        <v>5239</v>
      </c>
      <c r="O568" s="544" t="s">
        <v>29</v>
      </c>
      <c r="P568" s="544" t="s">
        <v>30</v>
      </c>
      <c r="Q568" s="544">
        <v>3</v>
      </c>
      <c r="R568" s="544">
        <v>4</v>
      </c>
      <c r="S568" s="582"/>
    </row>
    <row r="569" spans="1:19" ht="96">
      <c r="A569" s="752">
        <v>547</v>
      </c>
      <c r="B569" s="544" t="s">
        <v>7045</v>
      </c>
      <c r="C569" s="544" t="s">
        <v>7046</v>
      </c>
      <c r="D569" s="544" t="s">
        <v>6582</v>
      </c>
      <c r="E569" s="544" t="s">
        <v>7047</v>
      </c>
      <c r="F569" s="544" t="s">
        <v>7048</v>
      </c>
      <c r="G569" s="544" t="s">
        <v>7049</v>
      </c>
      <c r="H569" s="20" t="s">
        <v>7303</v>
      </c>
      <c r="I569" s="544" t="s">
        <v>37</v>
      </c>
      <c r="J569" s="544" t="s">
        <v>7050</v>
      </c>
      <c r="K569" s="544" t="s">
        <v>7051</v>
      </c>
      <c r="L569" s="544">
        <v>3</v>
      </c>
      <c r="M569" s="544" t="s">
        <v>7052</v>
      </c>
      <c r="N569" s="544" t="s">
        <v>5214</v>
      </c>
      <c r="O569" s="544" t="s">
        <v>30</v>
      </c>
      <c r="P569" s="544" t="s">
        <v>29</v>
      </c>
      <c r="Q569" s="544">
        <v>1</v>
      </c>
      <c r="R569" s="544">
        <v>0</v>
      </c>
      <c r="S569" s="582" t="s">
        <v>7053</v>
      </c>
    </row>
    <row r="570" spans="1:19">
      <c r="A570" s="752">
        <v>548</v>
      </c>
      <c r="B570" s="21" t="s">
        <v>9533</v>
      </c>
      <c r="C570" s="21" t="s">
        <v>9534</v>
      </c>
      <c r="D570" s="21" t="s">
        <v>9535</v>
      </c>
      <c r="E570" s="21" t="s">
        <v>9536</v>
      </c>
      <c r="F570" s="21" t="s">
        <v>9537</v>
      </c>
      <c r="G570" s="21" t="s">
        <v>9538</v>
      </c>
      <c r="H570" s="20" t="s">
        <v>7303</v>
      </c>
      <c r="I570" s="2" t="s">
        <v>37</v>
      </c>
      <c r="J570" s="2">
        <v>9910810241</v>
      </c>
      <c r="K570" s="2" t="s">
        <v>1622</v>
      </c>
      <c r="L570" s="2">
        <v>9</v>
      </c>
      <c r="M570" s="2"/>
      <c r="N570" s="2" t="s">
        <v>1623</v>
      </c>
      <c r="O570" s="2" t="s">
        <v>29</v>
      </c>
      <c r="P570" s="2" t="s">
        <v>30</v>
      </c>
      <c r="Q570" s="2" t="s">
        <v>592</v>
      </c>
      <c r="R570" s="2" t="s">
        <v>29</v>
      </c>
      <c r="S570" s="8" t="s">
        <v>1624</v>
      </c>
    </row>
    <row r="571" spans="1:19" ht="76.5">
      <c r="A571" s="752">
        <v>549</v>
      </c>
      <c r="B571" s="21" t="s">
        <v>9549</v>
      </c>
      <c r="C571" s="21" t="s">
        <v>9550</v>
      </c>
      <c r="D571" s="21" t="s">
        <v>9551</v>
      </c>
      <c r="E571" s="21" t="s">
        <v>9552</v>
      </c>
      <c r="F571" s="21" t="s">
        <v>9553</v>
      </c>
      <c r="G571" s="21" t="s">
        <v>9553</v>
      </c>
      <c r="H571" s="20" t="s">
        <v>7303</v>
      </c>
      <c r="I571" s="2" t="s">
        <v>37</v>
      </c>
      <c r="J571" s="2">
        <v>7479424137</v>
      </c>
      <c r="K571" s="585" t="s">
        <v>9554</v>
      </c>
      <c r="L571" s="2">
        <v>9</v>
      </c>
      <c r="M571" s="2" t="s">
        <v>8126</v>
      </c>
      <c r="N571" s="2" t="s">
        <v>7969</v>
      </c>
      <c r="O571" s="2" t="s">
        <v>29</v>
      </c>
      <c r="P571" s="2" t="s">
        <v>30</v>
      </c>
      <c r="Q571" s="2">
        <v>0</v>
      </c>
      <c r="R571" s="2">
        <v>1</v>
      </c>
      <c r="S571" s="8" t="s">
        <v>2275</v>
      </c>
    </row>
    <row r="572" spans="1:19" ht="72.75" thickBot="1">
      <c r="A572" s="753">
        <v>550</v>
      </c>
      <c r="B572" s="645" t="s">
        <v>9577</v>
      </c>
      <c r="C572" s="645" t="s">
        <v>8789</v>
      </c>
      <c r="D572" s="645" t="s">
        <v>9578</v>
      </c>
      <c r="E572" s="645" t="s">
        <v>9579</v>
      </c>
      <c r="F572" s="645" t="s">
        <v>9580</v>
      </c>
      <c r="G572" s="592" t="s">
        <v>3132</v>
      </c>
      <c r="H572" s="750" t="s">
        <v>7303</v>
      </c>
      <c r="I572" s="592" t="s">
        <v>37</v>
      </c>
      <c r="J572" s="592">
        <v>9507612681</v>
      </c>
      <c r="K572" s="649" t="s">
        <v>9581</v>
      </c>
      <c r="L572" s="592">
        <v>10</v>
      </c>
      <c r="M572" s="592" t="s">
        <v>3134</v>
      </c>
      <c r="N572" s="592" t="s">
        <v>3135</v>
      </c>
      <c r="O572" s="592" t="s">
        <v>30</v>
      </c>
      <c r="P572" s="592" t="s">
        <v>30</v>
      </c>
      <c r="Q572" s="592">
        <v>0</v>
      </c>
      <c r="R572" s="592">
        <v>0</v>
      </c>
      <c r="S572" s="593"/>
    </row>
    <row r="573" spans="1:19" ht="24" hidden="1">
      <c r="A573" s="578">
        <v>551</v>
      </c>
      <c r="B573" s="596" t="s">
        <v>4409</v>
      </c>
      <c r="C573" s="596" t="s">
        <v>4410</v>
      </c>
      <c r="D573" s="596" t="s">
        <v>4411</v>
      </c>
      <c r="E573" s="596" t="s">
        <v>4412</v>
      </c>
      <c r="F573" s="596" t="s">
        <v>4413</v>
      </c>
      <c r="G573" s="596" t="s">
        <v>4414</v>
      </c>
      <c r="H573" s="596" t="s">
        <v>7945</v>
      </c>
      <c r="I573" s="596" t="s">
        <v>321</v>
      </c>
      <c r="J573" s="596">
        <v>9988654134</v>
      </c>
      <c r="K573" s="596" t="s">
        <v>4416</v>
      </c>
      <c r="L573" s="596">
        <v>4</v>
      </c>
      <c r="M573" s="596" t="s">
        <v>259</v>
      </c>
      <c r="N573" s="596" t="s">
        <v>2466</v>
      </c>
      <c r="O573" s="596" t="s">
        <v>30</v>
      </c>
      <c r="P573" s="596" t="s">
        <v>30</v>
      </c>
      <c r="Q573" s="596">
        <v>1</v>
      </c>
      <c r="R573" s="596">
        <v>1</v>
      </c>
      <c r="S573" s="596" t="s">
        <v>4417</v>
      </c>
    </row>
    <row r="574" spans="1:19" ht="24" hidden="1">
      <c r="A574" s="543">
        <v>552</v>
      </c>
      <c r="B574" s="544" t="s">
        <v>4767</v>
      </c>
      <c r="C574" s="544" t="s">
        <v>4768</v>
      </c>
      <c r="D574" s="544" t="s">
        <v>4769</v>
      </c>
      <c r="E574" s="544" t="s">
        <v>4824</v>
      </c>
      <c r="F574" s="544" t="s">
        <v>4770</v>
      </c>
      <c r="G574" s="543" t="s">
        <v>4771</v>
      </c>
      <c r="H574" s="544" t="s">
        <v>7945</v>
      </c>
      <c r="I574" s="544" t="s">
        <v>321</v>
      </c>
      <c r="J574" s="544">
        <v>8427997883</v>
      </c>
      <c r="K574" s="544" t="s">
        <v>4772</v>
      </c>
      <c r="L574" s="544">
        <v>5</v>
      </c>
      <c r="M574" s="544" t="s">
        <v>259</v>
      </c>
      <c r="N574" s="544" t="s">
        <v>1324</v>
      </c>
      <c r="O574" s="544" t="s">
        <v>30</v>
      </c>
      <c r="P574" s="544" t="s">
        <v>30</v>
      </c>
      <c r="Q574" s="544">
        <v>0</v>
      </c>
      <c r="R574" s="544">
        <v>3</v>
      </c>
      <c r="S574" s="544"/>
    </row>
    <row r="575" spans="1:19" ht="24" hidden="1">
      <c r="A575" s="543">
        <v>553</v>
      </c>
      <c r="B575" s="544" t="s">
        <v>4767</v>
      </c>
      <c r="C575" s="544" t="s">
        <v>4768</v>
      </c>
      <c r="D575" s="544" t="s">
        <v>4769</v>
      </c>
      <c r="E575" s="544" t="s">
        <v>4824</v>
      </c>
      <c r="F575" s="544" t="s">
        <v>4770</v>
      </c>
      <c r="G575" s="544" t="s">
        <v>4771</v>
      </c>
      <c r="H575" s="544" t="s">
        <v>7945</v>
      </c>
      <c r="I575" s="544" t="s">
        <v>321</v>
      </c>
      <c r="J575" s="544">
        <v>8427997883</v>
      </c>
      <c r="K575" s="544" t="s">
        <v>4772</v>
      </c>
      <c r="L575" s="544">
        <v>5</v>
      </c>
      <c r="M575" s="544" t="s">
        <v>259</v>
      </c>
      <c r="N575" s="544" t="s">
        <v>1324</v>
      </c>
      <c r="O575" s="544" t="s">
        <v>30</v>
      </c>
      <c r="P575" s="544" t="s">
        <v>30</v>
      </c>
      <c r="Q575" s="544">
        <v>0</v>
      </c>
      <c r="R575" s="544">
        <v>3</v>
      </c>
      <c r="S575" s="544"/>
    </row>
    <row r="576" spans="1:19" ht="48" hidden="1">
      <c r="A576" s="594">
        <v>554</v>
      </c>
      <c r="B576" s="595" t="s">
        <v>4973</v>
      </c>
      <c r="C576" s="595" t="s">
        <v>4974</v>
      </c>
      <c r="D576" s="595" t="s">
        <v>4975</v>
      </c>
      <c r="E576" s="595" t="s">
        <v>5127</v>
      </c>
      <c r="F576" s="595" t="s">
        <v>4976</v>
      </c>
      <c r="G576" s="595" t="s">
        <v>4976</v>
      </c>
      <c r="H576" s="595" t="s">
        <v>7945</v>
      </c>
      <c r="I576" s="595" t="s">
        <v>321</v>
      </c>
      <c r="J576" s="595">
        <v>8699067657</v>
      </c>
      <c r="K576" s="595" t="s">
        <v>4977</v>
      </c>
      <c r="L576" s="595">
        <v>3</v>
      </c>
      <c r="M576" s="595" t="s">
        <v>4978</v>
      </c>
      <c r="N576" s="595" t="s">
        <v>4979</v>
      </c>
      <c r="O576" s="595" t="s">
        <v>30</v>
      </c>
      <c r="P576" s="595" t="s">
        <v>29</v>
      </c>
      <c r="Q576" s="595">
        <v>0</v>
      </c>
      <c r="R576" s="595">
        <v>1</v>
      </c>
      <c r="S576" s="595" t="s">
        <v>730</v>
      </c>
    </row>
    <row r="577" spans="1:19" ht="36" hidden="1">
      <c r="A577" s="544">
        <v>1</v>
      </c>
      <c r="B577" s="544" t="s">
        <v>8807</v>
      </c>
      <c r="C577" s="544" t="s">
        <v>239</v>
      </c>
      <c r="D577" s="544" t="s">
        <v>8804</v>
      </c>
      <c r="E577" s="544" t="s">
        <v>8805</v>
      </c>
      <c r="F577" s="571" t="s">
        <v>8843</v>
      </c>
      <c r="G577" s="571" t="s">
        <v>8843</v>
      </c>
      <c r="H577" s="20" t="s">
        <v>7300</v>
      </c>
      <c r="I577" s="544" t="s">
        <v>37</v>
      </c>
      <c r="J577" s="544">
        <v>9818049602</v>
      </c>
      <c r="K577" s="544" t="s">
        <v>8808</v>
      </c>
      <c r="L577" s="544">
        <v>5</v>
      </c>
      <c r="M577" s="544" t="s">
        <v>8125</v>
      </c>
      <c r="N577" s="544" t="s">
        <v>8124</v>
      </c>
      <c r="O577" s="544" t="s">
        <v>30</v>
      </c>
      <c r="P577" s="544" t="s">
        <v>30</v>
      </c>
      <c r="Q577" s="544">
        <v>2</v>
      </c>
      <c r="R577" s="544">
        <v>1</v>
      </c>
      <c r="S577" s="544"/>
    </row>
    <row r="578" spans="1:19" ht="24" hidden="1">
      <c r="A578" s="544">
        <v>1</v>
      </c>
      <c r="B578" s="544" t="s">
        <v>8817</v>
      </c>
      <c r="C578" s="544" t="s">
        <v>8818</v>
      </c>
      <c r="D578" s="544" t="s">
        <v>8804</v>
      </c>
      <c r="E578" s="544" t="s">
        <v>8805</v>
      </c>
      <c r="F578" s="571" t="s">
        <v>8843</v>
      </c>
      <c r="G578" s="544" t="s">
        <v>7967</v>
      </c>
      <c r="H578" s="20" t="s">
        <v>7300</v>
      </c>
      <c r="I578" s="544" t="s">
        <v>37</v>
      </c>
      <c r="J578" s="544">
        <v>8298822248</v>
      </c>
      <c r="K578" s="544" t="s">
        <v>8819</v>
      </c>
      <c r="L578" s="544">
        <v>4</v>
      </c>
      <c r="M578" s="544" t="s">
        <v>8126</v>
      </c>
      <c r="N578" s="544" t="s">
        <v>8124</v>
      </c>
      <c r="O578" s="544" t="s">
        <v>30</v>
      </c>
      <c r="P578" s="544" t="s">
        <v>30</v>
      </c>
      <c r="Q578" s="544">
        <v>0</v>
      </c>
      <c r="R578" s="544">
        <v>2</v>
      </c>
      <c r="S578" s="544"/>
    </row>
    <row r="579" spans="1:19" ht="48" hidden="1">
      <c r="A579" s="544">
        <v>1</v>
      </c>
      <c r="B579" s="544" t="s">
        <v>8803</v>
      </c>
      <c r="C579" s="544" t="s">
        <v>8121</v>
      </c>
      <c r="D579" s="544" t="s">
        <v>8804</v>
      </c>
      <c r="E579" s="544" t="s">
        <v>8805</v>
      </c>
      <c r="F579" s="571" t="s">
        <v>8843</v>
      </c>
      <c r="G579" s="544" t="s">
        <v>7967</v>
      </c>
      <c r="H579" s="20" t="s">
        <v>7300</v>
      </c>
      <c r="I579" s="544" t="s">
        <v>37</v>
      </c>
      <c r="J579" s="544">
        <v>7827877977</v>
      </c>
      <c r="K579" s="544" t="s">
        <v>8806</v>
      </c>
      <c r="L579" s="544">
        <v>6</v>
      </c>
      <c r="M579" s="544" t="s">
        <v>8126</v>
      </c>
      <c r="N579" s="544" t="s">
        <v>8124</v>
      </c>
      <c r="O579" s="544" t="s">
        <v>8122</v>
      </c>
      <c r="P579" s="544" t="s">
        <v>8122</v>
      </c>
      <c r="Q579" s="544">
        <v>1</v>
      </c>
      <c r="R579" s="544">
        <v>1</v>
      </c>
      <c r="S579" s="544"/>
    </row>
    <row r="580" spans="1:19" hidden="1">
      <c r="A580" s="544">
        <v>1</v>
      </c>
      <c r="B580" s="544" t="s">
        <v>8809</v>
      </c>
      <c r="C580" s="544" t="s">
        <v>8810</v>
      </c>
      <c r="D580" s="544" t="s">
        <v>8812</v>
      </c>
      <c r="E580" s="544" t="s">
        <v>8608</v>
      </c>
      <c r="F580" s="571" t="s">
        <v>8843</v>
      </c>
      <c r="G580" s="544" t="s">
        <v>7967</v>
      </c>
      <c r="H580" s="20" t="s">
        <v>7300</v>
      </c>
      <c r="I580" s="544" t="s">
        <v>37</v>
      </c>
      <c r="J580" s="544">
        <v>9525351715</v>
      </c>
      <c r="K580" s="544" t="s">
        <v>8813</v>
      </c>
      <c r="L580" s="544">
        <v>2</v>
      </c>
      <c r="M580" s="544" t="s">
        <v>2237</v>
      </c>
      <c r="N580" s="544" t="s">
        <v>8811</v>
      </c>
      <c r="O580" s="544" t="s">
        <v>30</v>
      </c>
      <c r="P580" s="544" t="s">
        <v>30</v>
      </c>
      <c r="Q580" s="544">
        <v>0</v>
      </c>
      <c r="R580" s="544">
        <v>0</v>
      </c>
      <c r="S580" s="544"/>
    </row>
    <row r="581" spans="1:19" ht="24" hidden="1">
      <c r="A581" s="544">
        <v>1</v>
      </c>
      <c r="B581" s="544" t="s">
        <v>8820</v>
      </c>
      <c r="C581" s="544" t="s">
        <v>8821</v>
      </c>
      <c r="D581" s="544" t="s">
        <v>8822</v>
      </c>
      <c r="E581" s="544" t="s">
        <v>8823</v>
      </c>
      <c r="F581" s="571" t="s">
        <v>8843</v>
      </c>
      <c r="G581" s="544" t="s">
        <v>7967</v>
      </c>
      <c r="H581" s="20" t="s">
        <v>7300</v>
      </c>
      <c r="I581" s="544" t="s">
        <v>37</v>
      </c>
      <c r="J581" s="544">
        <v>9117310795</v>
      </c>
      <c r="K581" s="544" t="s">
        <v>8824</v>
      </c>
      <c r="L581" s="544">
        <v>4</v>
      </c>
      <c r="M581" s="544" t="s">
        <v>5076</v>
      </c>
      <c r="N581" s="544" t="s">
        <v>8124</v>
      </c>
      <c r="O581" s="544" t="s">
        <v>8122</v>
      </c>
      <c r="P581" s="544" t="s">
        <v>8122</v>
      </c>
      <c r="Q581" s="544">
        <v>1</v>
      </c>
      <c r="R581" s="544">
        <v>1</v>
      </c>
      <c r="S581" s="544"/>
    </row>
    <row r="582" spans="1:19" ht="24" hidden="1">
      <c r="A582" s="544">
        <v>1</v>
      </c>
      <c r="B582" s="544" t="s">
        <v>8841</v>
      </c>
      <c r="C582" s="544" t="s">
        <v>7971</v>
      </c>
      <c r="D582" s="544" t="s">
        <v>8804</v>
      </c>
      <c r="E582" s="571" t="s">
        <v>8805</v>
      </c>
      <c r="F582" s="571" t="s">
        <v>8843</v>
      </c>
      <c r="G582" s="544" t="s">
        <v>7967</v>
      </c>
      <c r="H582" s="20" t="s">
        <v>7300</v>
      </c>
      <c r="I582" s="544" t="s">
        <v>37</v>
      </c>
      <c r="J582" s="544">
        <v>9873693029</v>
      </c>
      <c r="K582" s="544" t="s">
        <v>8842</v>
      </c>
      <c r="L582" s="544">
        <v>4</v>
      </c>
      <c r="M582" s="544" t="s">
        <v>8126</v>
      </c>
      <c r="N582" s="544" t="s">
        <v>8124</v>
      </c>
      <c r="O582" s="544" t="s">
        <v>30</v>
      </c>
      <c r="P582" s="544" t="s">
        <v>30</v>
      </c>
      <c r="Q582" s="544">
        <v>1</v>
      </c>
      <c r="R582" s="544">
        <v>1</v>
      </c>
      <c r="S582" s="544"/>
    </row>
    <row r="583" spans="1:19" ht="24" hidden="1">
      <c r="A583" s="544">
        <v>1</v>
      </c>
      <c r="B583" s="544" t="s">
        <v>8827</v>
      </c>
      <c r="C583" s="544" t="s">
        <v>8828</v>
      </c>
      <c r="D583" s="544" t="s">
        <v>8829</v>
      </c>
      <c r="E583" s="544" t="s">
        <v>7713</v>
      </c>
      <c r="F583" s="571" t="s">
        <v>8843</v>
      </c>
      <c r="G583" s="544" t="s">
        <v>7967</v>
      </c>
      <c r="H583" s="20" t="s">
        <v>7300</v>
      </c>
      <c r="I583" s="544" t="s">
        <v>37</v>
      </c>
      <c r="J583" s="544">
        <v>7549722404</v>
      </c>
      <c r="K583" s="544" t="s">
        <v>8830</v>
      </c>
      <c r="L583" s="544">
        <v>4</v>
      </c>
      <c r="M583" s="544" t="s">
        <v>8831</v>
      </c>
      <c r="N583" s="544" t="s">
        <v>7966</v>
      </c>
      <c r="O583" s="544" t="s">
        <v>30</v>
      </c>
      <c r="P583" s="544" t="s">
        <v>30</v>
      </c>
      <c r="Q583" s="544">
        <v>1</v>
      </c>
      <c r="R583" s="544">
        <v>2</v>
      </c>
      <c r="S583" s="544"/>
    </row>
    <row r="584" spans="1:19" ht="36" hidden="1">
      <c r="A584" s="544">
        <v>1</v>
      </c>
      <c r="B584" s="544" t="s">
        <v>8814</v>
      </c>
      <c r="C584" s="544" t="s">
        <v>8608</v>
      </c>
      <c r="D584" s="544" t="s">
        <v>8815</v>
      </c>
      <c r="E584" s="544" t="s">
        <v>8130</v>
      </c>
      <c r="F584" s="571" t="s">
        <v>8843</v>
      </c>
      <c r="G584" s="544" t="s">
        <v>7967</v>
      </c>
      <c r="H584" s="20" t="s">
        <v>7300</v>
      </c>
      <c r="I584" s="544" t="s">
        <v>37</v>
      </c>
      <c r="J584" s="544">
        <v>9525351715</v>
      </c>
      <c r="K584" s="544" t="s">
        <v>8816</v>
      </c>
      <c r="L584" s="544">
        <v>7</v>
      </c>
      <c r="M584" s="544" t="s">
        <v>8125</v>
      </c>
      <c r="N584" s="544" t="s">
        <v>8124</v>
      </c>
      <c r="O584" s="544" t="s">
        <v>30</v>
      </c>
      <c r="P584" s="544" t="s">
        <v>30</v>
      </c>
      <c r="Q584" s="544">
        <v>1</v>
      </c>
      <c r="R584" s="544">
        <v>3</v>
      </c>
      <c r="S584" s="544"/>
    </row>
    <row r="585" spans="1:19" ht="24" hidden="1">
      <c r="A585" s="544">
        <v>1</v>
      </c>
      <c r="B585" s="544" t="s">
        <v>8823</v>
      </c>
      <c r="C585" s="544" t="s">
        <v>8837</v>
      </c>
      <c r="D585" s="544" t="s">
        <v>8838</v>
      </c>
      <c r="E585" s="544" t="s">
        <v>8839</v>
      </c>
      <c r="F585" s="571" t="s">
        <v>8843</v>
      </c>
      <c r="G585" s="544" t="s">
        <v>7967</v>
      </c>
      <c r="H585" s="20" t="s">
        <v>7300</v>
      </c>
      <c r="I585" s="544" t="s">
        <v>37</v>
      </c>
      <c r="J585" s="544">
        <v>8920903178</v>
      </c>
      <c r="K585" s="544" t="s">
        <v>8840</v>
      </c>
      <c r="L585" s="544">
        <v>4</v>
      </c>
      <c r="M585" s="544" t="s">
        <v>8831</v>
      </c>
      <c r="N585" s="544" t="s">
        <v>7966</v>
      </c>
      <c r="O585" s="544" t="s">
        <v>30</v>
      </c>
      <c r="P585" s="544" t="s">
        <v>30</v>
      </c>
      <c r="Q585" s="544">
        <v>0</v>
      </c>
      <c r="R585" s="544">
        <v>3</v>
      </c>
      <c r="S585" s="544"/>
    </row>
    <row r="586" spans="1:19" ht="24" hidden="1">
      <c r="A586" s="544">
        <v>1</v>
      </c>
      <c r="B586" s="544" t="s">
        <v>8826</v>
      </c>
      <c r="C586" s="544" t="s">
        <v>8123</v>
      </c>
      <c r="D586" s="544" t="s">
        <v>8822</v>
      </c>
      <c r="E586" s="544" t="s">
        <v>8823</v>
      </c>
      <c r="F586" s="571" t="s">
        <v>8843</v>
      </c>
      <c r="G586" s="544" t="s">
        <v>7967</v>
      </c>
      <c r="H586" s="20" t="s">
        <v>7300</v>
      </c>
      <c r="I586" s="544" t="s">
        <v>37</v>
      </c>
      <c r="J586" s="544">
        <v>7700808281</v>
      </c>
      <c r="K586" s="544" t="s">
        <v>8825</v>
      </c>
      <c r="L586" s="544">
        <v>4</v>
      </c>
      <c r="M586" s="544" t="s">
        <v>5076</v>
      </c>
      <c r="N586" s="544" t="s">
        <v>8124</v>
      </c>
      <c r="O586" s="544" t="s">
        <v>30</v>
      </c>
      <c r="P586" s="544" t="s">
        <v>30</v>
      </c>
      <c r="Q586" s="544">
        <v>0</v>
      </c>
      <c r="R586" s="544">
        <v>2</v>
      </c>
      <c r="S586" s="544"/>
    </row>
    <row r="587" spans="1:19" hidden="1">
      <c r="A587" s="544">
        <v>1</v>
      </c>
      <c r="B587" s="544" t="s">
        <v>8129</v>
      </c>
      <c r="C587" s="544" t="s">
        <v>8832</v>
      </c>
      <c r="D587" s="544" t="s">
        <v>8833</v>
      </c>
      <c r="E587" s="544" t="s">
        <v>8834</v>
      </c>
      <c r="F587" s="571" t="s">
        <v>8843</v>
      </c>
      <c r="G587" s="544" t="s">
        <v>8836</v>
      </c>
      <c r="H587" s="20" t="s">
        <v>7300</v>
      </c>
      <c r="I587" s="544" t="s">
        <v>37</v>
      </c>
      <c r="J587" s="544">
        <v>9525351715</v>
      </c>
      <c r="K587" s="544" t="s">
        <v>8835</v>
      </c>
      <c r="L587" s="544">
        <v>2</v>
      </c>
      <c r="M587" s="544" t="s">
        <v>8831</v>
      </c>
      <c r="N587" s="544" t="s">
        <v>7966</v>
      </c>
      <c r="O587" s="544" t="s">
        <v>30</v>
      </c>
      <c r="P587" s="544" t="s">
        <v>30</v>
      </c>
      <c r="Q587" s="544">
        <v>0</v>
      </c>
      <c r="R587" s="544">
        <v>1</v>
      </c>
      <c r="S587" s="544"/>
    </row>
    <row r="588" spans="1:19" ht="72" hidden="1">
      <c r="A588" s="578">
        <v>568</v>
      </c>
      <c r="B588" s="597" t="s">
        <v>40</v>
      </c>
      <c r="C588" s="597" t="s">
        <v>41</v>
      </c>
      <c r="D588" s="597" t="s">
        <v>42</v>
      </c>
      <c r="E588" s="597"/>
      <c r="F588" s="597" t="s">
        <v>43</v>
      </c>
      <c r="G588" s="597" t="s">
        <v>44</v>
      </c>
      <c r="H588" s="596" t="s">
        <v>5670</v>
      </c>
      <c r="I588" s="597" t="s">
        <v>37</v>
      </c>
      <c r="J588" s="597">
        <v>9955728101</v>
      </c>
      <c r="K588" s="597" t="s">
        <v>45</v>
      </c>
      <c r="L588" s="597">
        <v>5</v>
      </c>
      <c r="M588" s="597" t="s">
        <v>46</v>
      </c>
      <c r="N588" s="597" t="s">
        <v>47</v>
      </c>
      <c r="O588" s="597" t="s">
        <v>29</v>
      </c>
      <c r="P588" s="597" t="s">
        <v>30</v>
      </c>
      <c r="Q588" s="597">
        <v>0</v>
      </c>
      <c r="R588" s="597">
        <v>2</v>
      </c>
      <c r="S588" s="597"/>
    </row>
    <row r="589" spans="1:19" ht="24" hidden="1">
      <c r="A589" s="543">
        <v>569</v>
      </c>
      <c r="B589" s="544" t="s">
        <v>2842</v>
      </c>
      <c r="C589" s="544" t="s">
        <v>5666</v>
      </c>
      <c r="D589" s="544" t="s">
        <v>5667</v>
      </c>
      <c r="E589" s="544" t="s">
        <v>5668</v>
      </c>
      <c r="F589" s="544" t="s">
        <v>5669</v>
      </c>
      <c r="G589" s="544" t="s">
        <v>354</v>
      </c>
      <c r="H589" s="544" t="s">
        <v>5670</v>
      </c>
      <c r="I589" s="544" t="s">
        <v>37</v>
      </c>
      <c r="J589" s="544">
        <v>9006848569</v>
      </c>
      <c r="K589" s="544" t="s">
        <v>5671</v>
      </c>
      <c r="L589" s="544">
        <v>3</v>
      </c>
      <c r="M589" s="544"/>
      <c r="N589" s="544" t="s">
        <v>591</v>
      </c>
      <c r="O589" s="544" t="s">
        <v>29</v>
      </c>
      <c r="P589" s="544" t="s">
        <v>29</v>
      </c>
      <c r="Q589" s="544">
        <v>1</v>
      </c>
      <c r="R589" s="544">
        <v>0</v>
      </c>
      <c r="S589" s="544"/>
    </row>
    <row r="590" spans="1:19" ht="48" hidden="1">
      <c r="A590" s="543">
        <v>570</v>
      </c>
      <c r="B590" s="544" t="s">
        <v>5673</v>
      </c>
      <c r="C590" s="544" t="s">
        <v>3822</v>
      </c>
      <c r="D590" s="544" t="s">
        <v>5674</v>
      </c>
      <c r="E590" s="544" t="s">
        <v>5666</v>
      </c>
      <c r="F590" s="544" t="s">
        <v>5669</v>
      </c>
      <c r="G590" s="544" t="s">
        <v>354</v>
      </c>
      <c r="H590" s="544" t="s">
        <v>5670</v>
      </c>
      <c r="I590" s="544" t="s">
        <v>37</v>
      </c>
      <c r="J590" s="544">
        <v>9931937650</v>
      </c>
      <c r="K590" s="544" t="s">
        <v>5675</v>
      </c>
      <c r="L590" s="544">
        <v>6</v>
      </c>
      <c r="M590" s="544" t="s">
        <v>5676</v>
      </c>
      <c r="N590" s="544" t="s">
        <v>5677</v>
      </c>
      <c r="O590" s="544" t="s">
        <v>29</v>
      </c>
      <c r="P590" s="544" t="s">
        <v>29</v>
      </c>
      <c r="Q590" s="544">
        <v>4</v>
      </c>
      <c r="R590" s="544">
        <v>0</v>
      </c>
      <c r="S590" s="544"/>
    </row>
    <row r="591" spans="1:19" hidden="1">
      <c r="A591" s="543">
        <v>571</v>
      </c>
      <c r="B591" s="544" t="s">
        <v>5679</v>
      </c>
      <c r="C591" s="544" t="s">
        <v>5648</v>
      </c>
      <c r="D591" s="544" t="s">
        <v>5674</v>
      </c>
      <c r="E591" s="544" t="s">
        <v>5666</v>
      </c>
      <c r="F591" s="544" t="s">
        <v>5669</v>
      </c>
      <c r="G591" s="544" t="s">
        <v>354</v>
      </c>
      <c r="H591" s="544" t="s">
        <v>5670</v>
      </c>
      <c r="I591" s="544" t="s">
        <v>37</v>
      </c>
      <c r="J591" s="544">
        <v>9113494064</v>
      </c>
      <c r="K591" s="544" t="s">
        <v>5680</v>
      </c>
      <c r="L591" s="544">
        <v>3</v>
      </c>
      <c r="M591" s="544"/>
      <c r="N591" s="544" t="s">
        <v>3591</v>
      </c>
      <c r="O591" s="544" t="s">
        <v>29</v>
      </c>
      <c r="P591" s="544" t="s">
        <v>29</v>
      </c>
      <c r="Q591" s="544">
        <v>0</v>
      </c>
      <c r="R591" s="544">
        <v>1</v>
      </c>
      <c r="S591" s="544"/>
    </row>
    <row r="592" spans="1:19" ht="36" hidden="1">
      <c r="A592" s="543">
        <v>572</v>
      </c>
      <c r="B592" s="544" t="s">
        <v>1798</v>
      </c>
      <c r="C592" s="544" t="s">
        <v>3594</v>
      </c>
      <c r="D592" s="544" t="s">
        <v>5667</v>
      </c>
      <c r="E592" s="544" t="s">
        <v>5668</v>
      </c>
      <c r="F592" s="544" t="s">
        <v>5669</v>
      </c>
      <c r="G592" s="544" t="s">
        <v>354</v>
      </c>
      <c r="H592" s="544" t="s">
        <v>5670</v>
      </c>
      <c r="I592" s="544" t="s">
        <v>37</v>
      </c>
      <c r="J592" s="544">
        <v>8229029014</v>
      </c>
      <c r="K592" s="544" t="s">
        <v>5682</v>
      </c>
      <c r="L592" s="544">
        <v>6</v>
      </c>
      <c r="M592" s="544"/>
      <c r="N592" s="544" t="s">
        <v>3591</v>
      </c>
      <c r="O592" s="544" t="s">
        <v>29</v>
      </c>
      <c r="P592" s="544" t="s">
        <v>29</v>
      </c>
      <c r="Q592" s="544">
        <v>0</v>
      </c>
      <c r="R592" s="544">
        <v>0</v>
      </c>
      <c r="S592" s="544"/>
    </row>
    <row r="593" spans="1:19" ht="72" hidden="1">
      <c r="A593" s="543">
        <v>573</v>
      </c>
      <c r="B593" s="544" t="s">
        <v>5684</v>
      </c>
      <c r="C593" s="544" t="s">
        <v>5685</v>
      </c>
      <c r="D593" s="544" t="s">
        <v>5667</v>
      </c>
      <c r="E593" s="544" t="s">
        <v>5668</v>
      </c>
      <c r="F593" s="544" t="s">
        <v>5669</v>
      </c>
      <c r="G593" s="544" t="s">
        <v>354</v>
      </c>
      <c r="H593" s="544" t="s">
        <v>5670</v>
      </c>
      <c r="I593" s="544" t="s">
        <v>37</v>
      </c>
      <c r="J593" s="544">
        <v>8809689464</v>
      </c>
      <c r="K593" s="544" t="s">
        <v>5686</v>
      </c>
      <c r="L593" s="544">
        <v>8</v>
      </c>
      <c r="M593" s="544"/>
      <c r="N593" s="544" t="s">
        <v>5687</v>
      </c>
      <c r="O593" s="544" t="s">
        <v>29</v>
      </c>
      <c r="P593" s="544" t="s">
        <v>29</v>
      </c>
      <c r="Q593" s="544">
        <v>0</v>
      </c>
      <c r="R593" s="544">
        <v>1</v>
      </c>
      <c r="S593" s="544"/>
    </row>
    <row r="594" spans="1:19" ht="36" hidden="1">
      <c r="A594" s="543">
        <v>574</v>
      </c>
      <c r="B594" s="2" t="s">
        <v>1139</v>
      </c>
      <c r="C594" s="2" t="s">
        <v>1140</v>
      </c>
      <c r="D594" s="2" t="s">
        <v>1141</v>
      </c>
      <c r="E594" s="2" t="s">
        <v>1142</v>
      </c>
      <c r="F594" s="2" t="s">
        <v>1143</v>
      </c>
      <c r="G594" s="2" t="s">
        <v>1144</v>
      </c>
      <c r="H594" s="544" t="s">
        <v>5556</v>
      </c>
      <c r="I594" s="2" t="s">
        <v>37</v>
      </c>
      <c r="J594" s="2">
        <v>9631526232</v>
      </c>
      <c r="K594" s="2" t="s">
        <v>1145</v>
      </c>
      <c r="L594" s="2"/>
      <c r="M594" s="2" t="s">
        <v>1146</v>
      </c>
      <c r="N594" s="2" t="s">
        <v>1147</v>
      </c>
      <c r="O594" s="2" t="s">
        <v>29</v>
      </c>
      <c r="P594" s="2" t="s">
        <v>29</v>
      </c>
      <c r="Q594" s="2" t="s">
        <v>491</v>
      </c>
      <c r="R594" s="2" t="s">
        <v>30</v>
      </c>
      <c r="S594" s="2"/>
    </row>
    <row r="595" spans="1:19" ht="108" hidden="1">
      <c r="A595" s="543">
        <v>575</v>
      </c>
      <c r="B595" s="2" t="s">
        <v>1169</v>
      </c>
      <c r="C595" s="2" t="s">
        <v>957</v>
      </c>
      <c r="D595" s="2" t="s">
        <v>1170</v>
      </c>
      <c r="E595" s="2" t="s">
        <v>1171</v>
      </c>
      <c r="F595" s="2" t="s">
        <v>1172</v>
      </c>
      <c r="G595" s="2" t="s">
        <v>1173</v>
      </c>
      <c r="H595" s="544" t="s">
        <v>5556</v>
      </c>
      <c r="I595" s="2" t="s">
        <v>37</v>
      </c>
      <c r="J595" s="2">
        <v>9534349575</v>
      </c>
      <c r="K595" s="2" t="s">
        <v>1174</v>
      </c>
      <c r="L595" s="2"/>
      <c r="M595" s="2" t="s">
        <v>1175</v>
      </c>
      <c r="N595" s="2" t="s">
        <v>1176</v>
      </c>
      <c r="O595" s="2" t="s">
        <v>29</v>
      </c>
      <c r="P595" s="2" t="s">
        <v>30</v>
      </c>
      <c r="Q595" s="2" t="s">
        <v>491</v>
      </c>
      <c r="R595" s="2" t="s">
        <v>29</v>
      </c>
      <c r="S595" s="2" t="s">
        <v>1177</v>
      </c>
    </row>
    <row r="596" spans="1:19" ht="48" hidden="1">
      <c r="A596" s="543">
        <v>576</v>
      </c>
      <c r="B596" s="544" t="s">
        <v>2784</v>
      </c>
      <c r="C596" s="544" t="s">
        <v>2785</v>
      </c>
      <c r="D596" s="544" t="s">
        <v>2786</v>
      </c>
      <c r="E596" s="544" t="s">
        <v>2787</v>
      </c>
      <c r="F596" s="544" t="s">
        <v>2788</v>
      </c>
      <c r="G596" s="544" t="s">
        <v>36</v>
      </c>
      <c r="H596" s="544" t="s">
        <v>5556</v>
      </c>
      <c r="I596" s="544" t="s">
        <v>37</v>
      </c>
      <c r="J596" s="544">
        <v>8969827183</v>
      </c>
      <c r="K596" s="544" t="s">
        <v>2789</v>
      </c>
      <c r="L596" s="544">
        <v>6</v>
      </c>
      <c r="M596" s="544" t="s">
        <v>2790</v>
      </c>
      <c r="N596" s="544" t="s">
        <v>357</v>
      </c>
      <c r="O596" s="544" t="s">
        <v>30</v>
      </c>
      <c r="P596" s="544" t="s">
        <v>30</v>
      </c>
      <c r="Q596" s="544">
        <v>2</v>
      </c>
      <c r="R596" s="544">
        <v>2</v>
      </c>
      <c r="S596" s="544"/>
    </row>
    <row r="597" spans="1:19" ht="48" hidden="1">
      <c r="A597" s="543">
        <v>577</v>
      </c>
      <c r="B597" s="544" t="s">
        <v>2792</v>
      </c>
      <c r="C597" s="544" t="s">
        <v>1873</v>
      </c>
      <c r="D597" s="544" t="s">
        <v>2786</v>
      </c>
      <c r="E597" s="544" t="s">
        <v>2787</v>
      </c>
      <c r="F597" s="544" t="s">
        <v>2793</v>
      </c>
      <c r="G597" s="544" t="s">
        <v>36</v>
      </c>
      <c r="H597" s="544" t="s">
        <v>5556</v>
      </c>
      <c r="I597" s="544" t="s">
        <v>37</v>
      </c>
      <c r="J597" s="544">
        <v>7354313172</v>
      </c>
      <c r="K597" s="544" t="s">
        <v>2794</v>
      </c>
      <c r="L597" s="544">
        <v>6</v>
      </c>
      <c r="M597" s="544"/>
      <c r="N597" s="544" t="s">
        <v>2795</v>
      </c>
      <c r="O597" s="544" t="s">
        <v>29</v>
      </c>
      <c r="P597" s="544" t="s">
        <v>29</v>
      </c>
      <c r="Q597" s="544">
        <v>4</v>
      </c>
      <c r="R597" s="544">
        <v>0</v>
      </c>
      <c r="S597" s="544"/>
    </row>
    <row r="598" spans="1:19" ht="36" hidden="1">
      <c r="A598" s="543">
        <v>578</v>
      </c>
      <c r="B598" s="544" t="s">
        <v>2806</v>
      </c>
      <c r="C598" s="544" t="s">
        <v>1733</v>
      </c>
      <c r="D598" s="544" t="s">
        <v>2786</v>
      </c>
      <c r="E598" s="544" t="s">
        <v>2787</v>
      </c>
      <c r="F598" s="544" t="s">
        <v>2807</v>
      </c>
      <c r="G598" s="544" t="s">
        <v>36</v>
      </c>
      <c r="H598" s="544" t="s">
        <v>5556</v>
      </c>
      <c r="I598" s="544" t="s">
        <v>37</v>
      </c>
      <c r="J598" s="544">
        <v>8521270541</v>
      </c>
      <c r="K598" s="544" t="s">
        <v>2808</v>
      </c>
      <c r="L598" s="544">
        <v>4</v>
      </c>
      <c r="M598" s="544"/>
      <c r="N598" s="544" t="s">
        <v>2809</v>
      </c>
      <c r="O598" s="544" t="s">
        <v>30</v>
      </c>
      <c r="P598" s="544" t="s">
        <v>30</v>
      </c>
      <c r="Q598" s="544">
        <v>0</v>
      </c>
      <c r="R598" s="544">
        <v>2</v>
      </c>
      <c r="S598" s="544"/>
    </row>
    <row r="599" spans="1:19" ht="72" hidden="1">
      <c r="A599" s="543">
        <v>579</v>
      </c>
      <c r="B599" s="544" t="s">
        <v>3453</v>
      </c>
      <c r="C599" s="544" t="s">
        <v>3454</v>
      </c>
      <c r="D599" s="544" t="s">
        <v>3455</v>
      </c>
      <c r="E599" s="544" t="s">
        <v>3881</v>
      </c>
      <c r="F599" s="544" t="s">
        <v>3456</v>
      </c>
      <c r="G599" s="544" t="s">
        <v>3457</v>
      </c>
      <c r="H599" s="544" t="s">
        <v>5556</v>
      </c>
      <c r="I599" s="544" t="s">
        <v>37</v>
      </c>
      <c r="J599" s="544">
        <v>6299024156</v>
      </c>
      <c r="K599" s="544" t="s">
        <v>3458</v>
      </c>
      <c r="L599" s="544">
        <v>5</v>
      </c>
      <c r="M599" s="544" t="s">
        <v>769</v>
      </c>
      <c r="N599" s="544" t="s">
        <v>3459</v>
      </c>
      <c r="O599" s="544" t="s">
        <v>29</v>
      </c>
      <c r="P599" s="544" t="s">
        <v>3460</v>
      </c>
      <c r="Q599" s="544">
        <v>0</v>
      </c>
      <c r="R599" s="544">
        <v>2</v>
      </c>
      <c r="S599" s="544"/>
    </row>
    <row r="600" spans="1:19" ht="48" hidden="1">
      <c r="A600" s="543">
        <v>580</v>
      </c>
      <c r="B600" s="544" t="s">
        <v>4609</v>
      </c>
      <c r="C600" s="544" t="s">
        <v>3610</v>
      </c>
      <c r="D600" s="544" t="s">
        <v>4610</v>
      </c>
      <c r="E600" s="544" t="s">
        <v>789</v>
      </c>
      <c r="F600" s="544" t="s">
        <v>4611</v>
      </c>
      <c r="G600" s="544" t="s">
        <v>4612</v>
      </c>
      <c r="H600" s="544" t="s">
        <v>5556</v>
      </c>
      <c r="I600" s="544" t="s">
        <v>37</v>
      </c>
      <c r="J600" s="544">
        <v>8797634824</v>
      </c>
      <c r="K600" s="544" t="s">
        <v>4613</v>
      </c>
      <c r="L600" s="544">
        <v>4</v>
      </c>
      <c r="M600" s="544" t="s">
        <v>430</v>
      </c>
      <c r="N600" s="544" t="s">
        <v>4614</v>
      </c>
      <c r="O600" s="544" t="s">
        <v>29</v>
      </c>
      <c r="P600" s="544" t="s">
        <v>30</v>
      </c>
      <c r="Q600" s="544">
        <v>1</v>
      </c>
      <c r="R600" s="544">
        <v>1</v>
      </c>
      <c r="S600" s="544"/>
    </row>
    <row r="601" spans="1:19" ht="264" hidden="1">
      <c r="A601" s="543">
        <v>581</v>
      </c>
      <c r="B601" s="544" t="s">
        <v>7284</v>
      </c>
      <c r="C601" s="544" t="s">
        <v>7285</v>
      </c>
      <c r="D601" s="544" t="s">
        <v>7286</v>
      </c>
      <c r="E601" s="544" t="s">
        <v>1190</v>
      </c>
      <c r="F601" s="544" t="s">
        <v>7287</v>
      </c>
      <c r="G601" s="544" t="s">
        <v>7288</v>
      </c>
      <c r="H601" s="544" t="s">
        <v>5556</v>
      </c>
      <c r="I601" s="544" t="s">
        <v>37</v>
      </c>
      <c r="J601" s="544" t="s">
        <v>7289</v>
      </c>
      <c r="K601" s="544" t="s">
        <v>7290</v>
      </c>
      <c r="L601" s="544">
        <v>15</v>
      </c>
      <c r="M601" s="544" t="s">
        <v>7291</v>
      </c>
      <c r="N601" s="544" t="s">
        <v>7292</v>
      </c>
      <c r="O601" s="544" t="s">
        <v>29</v>
      </c>
      <c r="P601" s="544" t="s">
        <v>29</v>
      </c>
      <c r="Q601" s="544">
        <v>2</v>
      </c>
      <c r="R601" s="544">
        <v>6</v>
      </c>
      <c r="S601" s="544" t="s">
        <v>7293</v>
      </c>
    </row>
    <row r="602" spans="1:19" ht="60" hidden="1">
      <c r="A602" s="543">
        <v>582</v>
      </c>
      <c r="B602" s="544" t="s">
        <v>5552</v>
      </c>
      <c r="C602" s="544" t="s">
        <v>757</v>
      </c>
      <c r="D602" s="544" t="s">
        <v>5553</v>
      </c>
      <c r="E602" s="544" t="s">
        <v>5554</v>
      </c>
      <c r="F602" s="544" t="s">
        <v>5555</v>
      </c>
      <c r="G602" s="544" t="s">
        <v>354</v>
      </c>
      <c r="H602" s="544" t="s">
        <v>5556</v>
      </c>
      <c r="I602" s="544" t="s">
        <v>37</v>
      </c>
      <c r="J602" s="544">
        <v>9877619884</v>
      </c>
      <c r="K602" s="544" t="s">
        <v>5557</v>
      </c>
      <c r="L602" s="544">
        <v>8</v>
      </c>
      <c r="M602" s="544" t="s">
        <v>2847</v>
      </c>
      <c r="N602" s="544" t="s">
        <v>357</v>
      </c>
      <c r="O602" s="544" t="s">
        <v>29</v>
      </c>
      <c r="P602" s="544" t="s">
        <v>29</v>
      </c>
      <c r="Q602" s="544">
        <v>0</v>
      </c>
      <c r="R602" s="544">
        <v>2</v>
      </c>
      <c r="S602" s="544"/>
    </row>
    <row r="603" spans="1:19" ht="36" hidden="1">
      <c r="A603" s="543">
        <v>583</v>
      </c>
      <c r="B603" s="544" t="s">
        <v>5559</v>
      </c>
      <c r="C603" s="544" t="s">
        <v>5560</v>
      </c>
      <c r="D603" s="544" t="s">
        <v>5553</v>
      </c>
      <c r="E603" s="544" t="s">
        <v>1794</v>
      </c>
      <c r="F603" s="544" t="s">
        <v>5555</v>
      </c>
      <c r="G603" s="544" t="s">
        <v>354</v>
      </c>
      <c r="H603" s="544" t="s">
        <v>5556</v>
      </c>
      <c r="I603" s="544" t="s">
        <v>37</v>
      </c>
      <c r="J603" s="544">
        <v>7463028524</v>
      </c>
      <c r="K603" s="544" t="s">
        <v>5561</v>
      </c>
      <c r="L603" s="544">
        <v>5</v>
      </c>
      <c r="M603" s="544" t="s">
        <v>2847</v>
      </c>
      <c r="N603" s="544" t="s">
        <v>357</v>
      </c>
      <c r="O603" s="544" t="s">
        <v>29</v>
      </c>
      <c r="P603" s="544" t="s">
        <v>29</v>
      </c>
      <c r="Q603" s="544">
        <v>2</v>
      </c>
      <c r="R603" s="544">
        <v>1</v>
      </c>
      <c r="S603" s="544"/>
    </row>
    <row r="604" spans="1:19" ht="36" hidden="1">
      <c r="A604" s="543">
        <v>584</v>
      </c>
      <c r="B604" s="2" t="s">
        <v>247</v>
      </c>
      <c r="C604" s="2" t="s">
        <v>248</v>
      </c>
      <c r="D604" s="2" t="s">
        <v>249</v>
      </c>
      <c r="E604" s="2" t="s">
        <v>250</v>
      </c>
      <c r="F604" s="2" t="s">
        <v>234</v>
      </c>
      <c r="G604" s="2" t="s">
        <v>251</v>
      </c>
      <c r="H604" s="544" t="s">
        <v>7302</v>
      </c>
      <c r="I604" s="2" t="s">
        <v>37</v>
      </c>
      <c r="J604" s="2">
        <v>9003973346</v>
      </c>
      <c r="K604" s="2" t="s">
        <v>252</v>
      </c>
      <c r="L604" s="2"/>
      <c r="M604" s="2"/>
      <c r="N604" s="2" t="s">
        <v>242</v>
      </c>
      <c r="O604" s="2" t="s">
        <v>30</v>
      </c>
      <c r="P604" s="2" t="s">
        <v>30</v>
      </c>
      <c r="Q604" s="2">
        <v>3</v>
      </c>
      <c r="R604" s="2">
        <v>0</v>
      </c>
      <c r="S604" s="2"/>
    </row>
    <row r="605" spans="1:19" ht="24" hidden="1">
      <c r="A605" s="543">
        <v>585</v>
      </c>
      <c r="B605" s="544" t="s">
        <v>4365</v>
      </c>
      <c r="C605" s="544" t="s">
        <v>4366</v>
      </c>
      <c r="D605" s="544" t="s">
        <v>4365</v>
      </c>
      <c r="E605" s="544" t="s">
        <v>4367</v>
      </c>
      <c r="F605" s="544" t="s">
        <v>4368</v>
      </c>
      <c r="G605" s="544" t="s">
        <v>4369</v>
      </c>
      <c r="H605" s="544" t="s">
        <v>7302</v>
      </c>
      <c r="I605" s="544" t="s">
        <v>37</v>
      </c>
      <c r="J605" s="544">
        <v>9308550176</v>
      </c>
      <c r="K605" s="544" t="s">
        <v>4371</v>
      </c>
      <c r="L605" s="544">
        <v>4</v>
      </c>
      <c r="M605" s="544" t="s">
        <v>4372</v>
      </c>
      <c r="N605" s="544" t="s">
        <v>4373</v>
      </c>
      <c r="O605" s="544" t="s">
        <v>30</v>
      </c>
      <c r="P605" s="544" t="s">
        <v>30</v>
      </c>
      <c r="Q605" s="544">
        <v>1</v>
      </c>
      <c r="R605" s="544">
        <v>1</v>
      </c>
      <c r="S605" s="544" t="s">
        <v>4374</v>
      </c>
    </row>
    <row r="606" spans="1:19" ht="24" hidden="1">
      <c r="A606" s="543">
        <v>586</v>
      </c>
      <c r="B606" s="544" t="s">
        <v>4390</v>
      </c>
      <c r="C606" s="544" t="s">
        <v>4391</v>
      </c>
      <c r="D606" s="544" t="s">
        <v>4365</v>
      </c>
      <c r="E606" s="544" t="s">
        <v>4367</v>
      </c>
      <c r="F606" s="544" t="s">
        <v>4369</v>
      </c>
      <c r="G606" s="544" t="s">
        <v>4392</v>
      </c>
      <c r="H606" s="544" t="s">
        <v>7302</v>
      </c>
      <c r="I606" s="544" t="s">
        <v>37</v>
      </c>
      <c r="J606" s="544">
        <v>9308550176</v>
      </c>
      <c r="K606" s="544" t="s">
        <v>4393</v>
      </c>
      <c r="L606" s="544">
        <v>4</v>
      </c>
      <c r="M606" s="544" t="s">
        <v>648</v>
      </c>
      <c r="N606" s="544" t="s">
        <v>4389</v>
      </c>
      <c r="O606" s="544" t="s">
        <v>30</v>
      </c>
      <c r="P606" s="544" t="s">
        <v>30</v>
      </c>
      <c r="Q606" s="544">
        <v>1</v>
      </c>
      <c r="R606" s="544">
        <v>1</v>
      </c>
      <c r="S606" s="544"/>
    </row>
    <row r="607" spans="1:19" ht="24" hidden="1">
      <c r="A607" s="543">
        <v>587</v>
      </c>
      <c r="B607" s="544" t="s">
        <v>4400</v>
      </c>
      <c r="C607" s="544" t="s">
        <v>4366</v>
      </c>
      <c r="D607" s="544" t="s">
        <v>4365</v>
      </c>
      <c r="E607" s="544" t="s">
        <v>4367</v>
      </c>
      <c r="F607" s="544" t="s">
        <v>4369</v>
      </c>
      <c r="G607" s="544" t="s">
        <v>4369</v>
      </c>
      <c r="H607" s="544" t="s">
        <v>7302</v>
      </c>
      <c r="I607" s="544" t="s">
        <v>37</v>
      </c>
      <c r="J607" s="544">
        <v>9308550176</v>
      </c>
      <c r="K607" s="544" t="s">
        <v>4401</v>
      </c>
      <c r="L607" s="544">
        <v>4</v>
      </c>
      <c r="M607" s="544" t="s">
        <v>4402</v>
      </c>
      <c r="N607" s="544" t="s">
        <v>4403</v>
      </c>
      <c r="O607" s="544" t="s">
        <v>30</v>
      </c>
      <c r="P607" s="544" t="s">
        <v>30</v>
      </c>
      <c r="Q607" s="544">
        <v>1</v>
      </c>
      <c r="R607" s="544">
        <v>1</v>
      </c>
      <c r="S607" s="544"/>
    </row>
    <row r="608" spans="1:19" ht="24" hidden="1">
      <c r="A608" s="543">
        <v>588</v>
      </c>
      <c r="B608" s="544" t="s">
        <v>4365</v>
      </c>
      <c r="C608" s="544" t="s">
        <v>4367</v>
      </c>
      <c r="D608" s="544" t="s">
        <v>4375</v>
      </c>
      <c r="E608" s="544"/>
      <c r="F608" s="544" t="s">
        <v>4369</v>
      </c>
      <c r="G608" s="544" t="s">
        <v>4369</v>
      </c>
      <c r="H608" s="544" t="s">
        <v>7302</v>
      </c>
      <c r="I608" s="544" t="s">
        <v>37</v>
      </c>
      <c r="J608" s="544">
        <v>9308550176</v>
      </c>
      <c r="K608" s="544" t="s">
        <v>4377</v>
      </c>
      <c r="L608" s="544">
        <v>5</v>
      </c>
      <c r="M608" s="544" t="s">
        <v>4378</v>
      </c>
      <c r="N608" s="544" t="s">
        <v>4379</v>
      </c>
      <c r="O608" s="544" t="s">
        <v>30</v>
      </c>
      <c r="P608" s="544" t="s">
        <v>30</v>
      </c>
      <c r="Q608" s="544">
        <v>0</v>
      </c>
      <c r="R608" s="544">
        <v>0</v>
      </c>
      <c r="S608" s="544"/>
    </row>
    <row r="609" spans="1:19" ht="24" hidden="1">
      <c r="A609" s="543">
        <v>589</v>
      </c>
      <c r="B609" s="544" t="s">
        <v>4394</v>
      </c>
      <c r="C609" s="544" t="s">
        <v>4385</v>
      </c>
      <c r="D609" s="544" t="s">
        <v>4365</v>
      </c>
      <c r="E609" s="544"/>
      <c r="F609" s="544" t="s">
        <v>4369</v>
      </c>
      <c r="G609" s="544" t="s">
        <v>4369</v>
      </c>
      <c r="H609" s="544" t="s">
        <v>7302</v>
      </c>
      <c r="I609" s="544" t="s">
        <v>37</v>
      </c>
      <c r="J609" s="544">
        <v>9308550176</v>
      </c>
      <c r="K609" s="544" t="s">
        <v>4404</v>
      </c>
      <c r="L609" s="544">
        <v>4</v>
      </c>
      <c r="M609" s="544"/>
      <c r="N609" s="544" t="s">
        <v>4389</v>
      </c>
      <c r="O609" s="544" t="s">
        <v>30</v>
      </c>
      <c r="P609" s="544" t="s">
        <v>30</v>
      </c>
      <c r="Q609" s="544">
        <v>1</v>
      </c>
      <c r="R609" s="544">
        <v>1</v>
      </c>
      <c r="S609" s="544"/>
    </row>
    <row r="610" spans="1:19" ht="84" hidden="1">
      <c r="A610" s="543">
        <v>590</v>
      </c>
      <c r="B610" s="544" t="s">
        <v>7752</v>
      </c>
      <c r="C610" s="544" t="s">
        <v>3899</v>
      </c>
      <c r="D610" s="544" t="s">
        <v>7753</v>
      </c>
      <c r="E610" s="544" t="s">
        <v>7754</v>
      </c>
      <c r="F610" s="544" t="s">
        <v>7755</v>
      </c>
      <c r="G610" s="544" t="s">
        <v>7755</v>
      </c>
      <c r="H610" s="544" t="s">
        <v>6350</v>
      </c>
      <c r="I610" s="544" t="s">
        <v>37</v>
      </c>
      <c r="J610" s="544">
        <v>9386391477</v>
      </c>
      <c r="K610" s="544" t="s">
        <v>7757</v>
      </c>
      <c r="L610" s="544">
        <v>5</v>
      </c>
      <c r="M610" s="544" t="s">
        <v>7758</v>
      </c>
      <c r="N610" s="544" t="s">
        <v>7759</v>
      </c>
      <c r="O610" s="544" t="s">
        <v>29</v>
      </c>
      <c r="P610" s="544" t="s">
        <v>29</v>
      </c>
      <c r="Q610" s="544">
        <v>0</v>
      </c>
      <c r="R610" s="544">
        <v>1</v>
      </c>
      <c r="S610" s="546"/>
    </row>
    <row r="611" spans="1:19" ht="48" hidden="1">
      <c r="A611" s="543">
        <v>591</v>
      </c>
      <c r="B611" s="2" t="s">
        <v>633</v>
      </c>
      <c r="C611" s="2" t="s">
        <v>634</v>
      </c>
      <c r="D611" s="2" t="s">
        <v>635</v>
      </c>
      <c r="E611" s="2" t="s">
        <v>636</v>
      </c>
      <c r="F611" s="2" t="s">
        <v>637</v>
      </c>
      <c r="G611" s="2" t="s">
        <v>638</v>
      </c>
      <c r="H611" s="544" t="s">
        <v>6350</v>
      </c>
      <c r="I611" s="2" t="s">
        <v>37</v>
      </c>
      <c r="J611" s="2">
        <v>9860646731</v>
      </c>
      <c r="K611" s="2" t="s">
        <v>639</v>
      </c>
      <c r="L611" s="2"/>
      <c r="M611" s="2" t="s">
        <v>640</v>
      </c>
      <c r="N611" s="2" t="s">
        <v>641</v>
      </c>
      <c r="O611" s="2" t="s">
        <v>29</v>
      </c>
      <c r="P611" s="2" t="s">
        <v>29</v>
      </c>
      <c r="Q611" s="2" t="s">
        <v>491</v>
      </c>
      <c r="R611" s="2" t="s">
        <v>30</v>
      </c>
      <c r="S611" s="2"/>
    </row>
    <row r="612" spans="1:19" ht="60" hidden="1">
      <c r="A612" s="543">
        <v>592</v>
      </c>
      <c r="B612" s="2" t="s">
        <v>1237</v>
      </c>
      <c r="C612" s="2" t="s">
        <v>1238</v>
      </c>
      <c r="D612" s="2" t="s">
        <v>1239</v>
      </c>
      <c r="E612" s="2" t="s">
        <v>1240</v>
      </c>
      <c r="F612" s="2" t="s">
        <v>1241</v>
      </c>
      <c r="G612" s="2" t="s">
        <v>1242</v>
      </c>
      <c r="H612" s="544" t="s">
        <v>6350</v>
      </c>
      <c r="I612" s="2" t="s">
        <v>37</v>
      </c>
      <c r="J612" s="2">
        <v>9430946340</v>
      </c>
      <c r="K612" s="2" t="s">
        <v>1243</v>
      </c>
      <c r="L612" s="2"/>
      <c r="M612" s="2" t="s">
        <v>1244</v>
      </c>
      <c r="N612" s="2" t="s">
        <v>1245</v>
      </c>
      <c r="O612" s="2" t="s">
        <v>29</v>
      </c>
      <c r="P612" s="2" t="s">
        <v>29</v>
      </c>
      <c r="Q612" s="2" t="s">
        <v>491</v>
      </c>
      <c r="R612" s="2" t="s">
        <v>29</v>
      </c>
      <c r="S612" s="2" t="s">
        <v>1246</v>
      </c>
    </row>
    <row r="613" spans="1:19" ht="72" hidden="1">
      <c r="A613" s="543">
        <v>593</v>
      </c>
      <c r="B613" s="544" t="s">
        <v>4477</v>
      </c>
      <c r="C613" s="544" t="s">
        <v>4478</v>
      </c>
      <c r="D613" s="544" t="s">
        <v>4479</v>
      </c>
      <c r="E613" s="544" t="s">
        <v>250</v>
      </c>
      <c r="F613" s="544" t="s">
        <v>4493</v>
      </c>
      <c r="G613" s="544" t="s">
        <v>4492</v>
      </c>
      <c r="H613" s="544" t="s">
        <v>6350</v>
      </c>
      <c r="I613" s="544" t="s">
        <v>37</v>
      </c>
      <c r="J613" s="544">
        <v>8809385527</v>
      </c>
      <c r="K613" s="544" t="s">
        <v>4488</v>
      </c>
      <c r="L613" s="544">
        <v>4</v>
      </c>
      <c r="M613" s="544" t="s">
        <v>4489</v>
      </c>
      <c r="N613" s="544" t="s">
        <v>4497</v>
      </c>
      <c r="O613" s="544" t="s">
        <v>29</v>
      </c>
      <c r="P613" s="544" t="s">
        <v>29</v>
      </c>
      <c r="Q613" s="544">
        <v>1</v>
      </c>
      <c r="R613" s="544">
        <v>1</v>
      </c>
      <c r="S613" s="544" t="s">
        <v>4480</v>
      </c>
    </row>
    <row r="614" spans="1:19" ht="36" hidden="1">
      <c r="A614" s="543">
        <v>594</v>
      </c>
      <c r="B614" s="544" t="s">
        <v>4481</v>
      </c>
      <c r="C614" s="544" t="s">
        <v>250</v>
      </c>
      <c r="D614" s="544" t="s">
        <v>4495</v>
      </c>
      <c r="E614" s="544" t="s">
        <v>4490</v>
      </c>
      <c r="F614" s="544" t="s">
        <v>4494</v>
      </c>
      <c r="G614" s="544" t="s">
        <v>4491</v>
      </c>
      <c r="H614" s="544" t="s">
        <v>6350</v>
      </c>
      <c r="I614" s="544" t="s">
        <v>37</v>
      </c>
      <c r="J614" s="544">
        <v>8271549756</v>
      </c>
      <c r="K614" s="544" t="s">
        <v>4482</v>
      </c>
      <c r="L614" s="544">
        <v>11</v>
      </c>
      <c r="M614" s="544" t="s">
        <v>4372</v>
      </c>
      <c r="N614" s="544" t="s">
        <v>4483</v>
      </c>
      <c r="O614" s="544" t="s">
        <v>29</v>
      </c>
      <c r="P614" s="544" t="s">
        <v>29</v>
      </c>
      <c r="Q614" s="544">
        <v>1</v>
      </c>
      <c r="R614" s="544">
        <v>0</v>
      </c>
      <c r="S614" s="544" t="s">
        <v>4484</v>
      </c>
    </row>
    <row r="615" spans="1:19" ht="36" hidden="1">
      <c r="A615" s="543">
        <v>595</v>
      </c>
      <c r="B615" s="2" t="s">
        <v>2241</v>
      </c>
      <c r="C615" s="2" t="s">
        <v>2242</v>
      </c>
      <c r="D615" s="2" t="s">
        <v>2243</v>
      </c>
      <c r="E615" s="2" t="s">
        <v>2249</v>
      </c>
      <c r="F615" s="2" t="s">
        <v>2244</v>
      </c>
      <c r="G615" s="2" t="s">
        <v>2245</v>
      </c>
      <c r="H615" s="544" t="s">
        <v>6350</v>
      </c>
      <c r="I615" s="2" t="s">
        <v>37</v>
      </c>
      <c r="J615" s="2">
        <v>7999983454</v>
      </c>
      <c r="K615" s="2" t="s">
        <v>2246</v>
      </c>
      <c r="L615" s="2">
        <v>2</v>
      </c>
      <c r="M615" s="2" t="s">
        <v>2247</v>
      </c>
      <c r="N615" s="2" t="s">
        <v>413</v>
      </c>
      <c r="O615" s="2" t="s">
        <v>29</v>
      </c>
      <c r="P615" s="2" t="s">
        <v>29</v>
      </c>
      <c r="Q615" s="2">
        <v>0</v>
      </c>
      <c r="R615" s="2">
        <v>1</v>
      </c>
      <c r="S615" s="2" t="s">
        <v>2248</v>
      </c>
    </row>
    <row r="616" spans="1:19" ht="84" hidden="1">
      <c r="A616" s="543">
        <v>596</v>
      </c>
      <c r="B616" s="2" t="s">
        <v>397</v>
      </c>
      <c r="C616" s="2" t="s">
        <v>398</v>
      </c>
      <c r="D616" s="2" t="s">
        <v>399</v>
      </c>
      <c r="E616" s="2" t="s">
        <v>400</v>
      </c>
      <c r="F616" s="2" t="s">
        <v>401</v>
      </c>
      <c r="G616" s="2" t="s">
        <v>402</v>
      </c>
      <c r="H616" s="544" t="s">
        <v>6350</v>
      </c>
      <c r="I616" s="2" t="s">
        <v>37</v>
      </c>
      <c r="J616" s="2">
        <v>9727139536</v>
      </c>
      <c r="K616" s="2" t="s">
        <v>403</v>
      </c>
      <c r="L616" s="2"/>
      <c r="M616" s="2" t="s">
        <v>404</v>
      </c>
      <c r="N616" s="2" t="s">
        <v>405</v>
      </c>
      <c r="O616" s="2" t="s">
        <v>29</v>
      </c>
      <c r="P616" s="2" t="s">
        <v>29</v>
      </c>
      <c r="Q616" s="2">
        <v>2</v>
      </c>
      <c r="R616" s="2">
        <v>1</v>
      </c>
      <c r="S616" s="2" t="s">
        <v>30</v>
      </c>
    </row>
    <row r="617" spans="1:19" hidden="1">
      <c r="A617" s="543">
        <v>597</v>
      </c>
      <c r="B617" s="2" t="s">
        <v>2232</v>
      </c>
      <c r="C617" s="2" t="s">
        <v>2233</v>
      </c>
      <c r="D617" s="2" t="s">
        <v>2234</v>
      </c>
      <c r="E617" s="2" t="s">
        <v>2239</v>
      </c>
      <c r="F617" s="2" t="s">
        <v>2235</v>
      </c>
      <c r="G617" s="2" t="s">
        <v>2235</v>
      </c>
      <c r="H617" s="544" t="s">
        <v>6350</v>
      </c>
      <c r="I617" s="2" t="s">
        <v>37</v>
      </c>
      <c r="J617" s="2">
        <v>8864066621</v>
      </c>
      <c r="K617" s="2" t="s">
        <v>2236</v>
      </c>
      <c r="L617" s="2">
        <v>4</v>
      </c>
      <c r="M617" s="2" t="s">
        <v>2237</v>
      </c>
      <c r="N617" s="2" t="s">
        <v>2238</v>
      </c>
      <c r="O617" s="2" t="s">
        <v>29</v>
      </c>
      <c r="P617" s="2" t="s">
        <v>29</v>
      </c>
      <c r="Q617" s="2">
        <v>0</v>
      </c>
      <c r="R617" s="2">
        <v>2</v>
      </c>
      <c r="S617" s="2"/>
    </row>
    <row r="618" spans="1:19" ht="48" hidden="1">
      <c r="A618" s="543">
        <v>598</v>
      </c>
      <c r="B618" s="544" t="s">
        <v>4013</v>
      </c>
      <c r="C618" s="544" t="s">
        <v>4014</v>
      </c>
      <c r="D618" s="544" t="s">
        <v>4015</v>
      </c>
      <c r="E618" s="544" t="s">
        <v>4016</v>
      </c>
      <c r="F618" s="544" t="s">
        <v>4017</v>
      </c>
      <c r="G618" s="544" t="s">
        <v>36</v>
      </c>
      <c r="H618" s="544" t="s">
        <v>6350</v>
      </c>
      <c r="I618" s="544" t="s">
        <v>37</v>
      </c>
      <c r="J618" s="544">
        <v>9631675674</v>
      </c>
      <c r="K618" s="544" t="s">
        <v>4018</v>
      </c>
      <c r="L618" s="544">
        <v>5</v>
      </c>
      <c r="M618" s="544" t="s">
        <v>4019</v>
      </c>
      <c r="N618" s="544" t="s">
        <v>4020</v>
      </c>
      <c r="O618" s="544" t="s">
        <v>30</v>
      </c>
      <c r="P618" s="544" t="s">
        <v>30</v>
      </c>
      <c r="Q618" s="544">
        <v>1</v>
      </c>
      <c r="R618" s="544">
        <v>1</v>
      </c>
      <c r="S618" s="544"/>
    </row>
    <row r="619" spans="1:19" ht="36" hidden="1">
      <c r="A619" s="543">
        <v>599</v>
      </c>
      <c r="B619" s="544" t="s">
        <v>1929</v>
      </c>
      <c r="C619" s="544" t="s">
        <v>4028</v>
      </c>
      <c r="D619" s="544" t="s">
        <v>4029</v>
      </c>
      <c r="E619" s="544"/>
      <c r="F619" s="544" t="s">
        <v>4030</v>
      </c>
      <c r="G619" s="544" t="s">
        <v>36</v>
      </c>
      <c r="H619" s="544" t="s">
        <v>6350</v>
      </c>
      <c r="I619" s="544" t="s">
        <v>37</v>
      </c>
      <c r="J619" s="544">
        <v>8002157448</v>
      </c>
      <c r="K619" s="544" t="s">
        <v>2855</v>
      </c>
      <c r="L619" s="544">
        <v>1</v>
      </c>
      <c r="M619" s="544" t="s">
        <v>3786</v>
      </c>
      <c r="N619" s="544" t="s">
        <v>4031</v>
      </c>
      <c r="O619" s="544" t="s">
        <v>30</v>
      </c>
      <c r="P619" s="544" t="s">
        <v>30</v>
      </c>
      <c r="Q619" s="544">
        <v>0</v>
      </c>
      <c r="R619" s="544">
        <v>0</v>
      </c>
      <c r="S619" s="544"/>
    </row>
    <row r="620" spans="1:19" ht="24" hidden="1">
      <c r="A620" s="543">
        <v>600</v>
      </c>
      <c r="B620" s="544" t="s">
        <v>4032</v>
      </c>
      <c r="C620" s="544" t="s">
        <v>4033</v>
      </c>
      <c r="D620" s="544" t="s">
        <v>4034</v>
      </c>
      <c r="E620" s="544" t="s">
        <v>4035</v>
      </c>
      <c r="F620" s="544" t="s">
        <v>4036</v>
      </c>
      <c r="G620" s="544" t="s">
        <v>36</v>
      </c>
      <c r="H620" s="544" t="s">
        <v>6350</v>
      </c>
      <c r="I620" s="544" t="s">
        <v>37</v>
      </c>
      <c r="J620" s="544">
        <v>9304202989</v>
      </c>
      <c r="K620" s="544" t="s">
        <v>4037</v>
      </c>
      <c r="L620" s="544">
        <v>4</v>
      </c>
      <c r="M620" s="544" t="s">
        <v>312</v>
      </c>
      <c r="N620" s="544" t="s">
        <v>4038</v>
      </c>
      <c r="O620" s="544" t="s">
        <v>30</v>
      </c>
      <c r="P620" s="544" t="s">
        <v>30</v>
      </c>
      <c r="Q620" s="544">
        <v>1</v>
      </c>
      <c r="R620" s="544">
        <v>1</v>
      </c>
      <c r="S620" s="544"/>
    </row>
    <row r="621" spans="1:19" ht="36" hidden="1">
      <c r="A621" s="543">
        <v>601</v>
      </c>
      <c r="B621" s="544" t="s">
        <v>4505</v>
      </c>
      <c r="C621" s="544" t="s">
        <v>4506</v>
      </c>
      <c r="D621" s="544" t="s">
        <v>4479</v>
      </c>
      <c r="E621" s="544" t="s">
        <v>250</v>
      </c>
      <c r="F621" s="544" t="s">
        <v>4507</v>
      </c>
      <c r="G621" s="544" t="s">
        <v>4507</v>
      </c>
      <c r="H621" s="544" t="s">
        <v>6350</v>
      </c>
      <c r="I621" s="544" t="s">
        <v>37</v>
      </c>
      <c r="J621" s="544">
        <v>9771849265</v>
      </c>
      <c r="K621" s="544" t="s">
        <v>4508</v>
      </c>
      <c r="L621" s="544">
        <v>3</v>
      </c>
      <c r="M621" s="544" t="s">
        <v>4509</v>
      </c>
      <c r="N621" s="544" t="s">
        <v>4510</v>
      </c>
      <c r="O621" s="544" t="s">
        <v>29</v>
      </c>
      <c r="P621" s="544" t="s">
        <v>30</v>
      </c>
      <c r="Q621" s="544">
        <v>2</v>
      </c>
      <c r="R621" s="544">
        <v>0</v>
      </c>
      <c r="S621" s="544"/>
    </row>
    <row r="622" spans="1:19" ht="24" hidden="1">
      <c r="A622" s="543">
        <v>602</v>
      </c>
      <c r="B622" s="544" t="s">
        <v>4694</v>
      </c>
      <c r="C622" s="544" t="s">
        <v>4695</v>
      </c>
      <c r="D622" s="544" t="s">
        <v>4695</v>
      </c>
      <c r="E622" s="544" t="s">
        <v>4816</v>
      </c>
      <c r="F622" s="544" t="s">
        <v>4696</v>
      </c>
      <c r="G622" s="544" t="s">
        <v>4696</v>
      </c>
      <c r="H622" s="544" t="s">
        <v>6350</v>
      </c>
      <c r="I622" s="544" t="s">
        <v>37</v>
      </c>
      <c r="J622" s="544">
        <v>7366083809</v>
      </c>
      <c r="K622" s="544" t="s">
        <v>4697</v>
      </c>
      <c r="L622" s="544" t="s">
        <v>2424</v>
      </c>
      <c r="M622" s="544" t="s">
        <v>4698</v>
      </c>
      <c r="N622" s="544" t="s">
        <v>4699</v>
      </c>
      <c r="O622" s="544" t="s">
        <v>29</v>
      </c>
      <c r="P622" s="544" t="s">
        <v>29</v>
      </c>
      <c r="Q622" s="544">
        <v>2</v>
      </c>
      <c r="R622" s="544">
        <v>5</v>
      </c>
      <c r="S622" s="544" t="s">
        <v>4700</v>
      </c>
    </row>
    <row r="623" spans="1:19" ht="48" hidden="1">
      <c r="A623" s="543">
        <v>603</v>
      </c>
      <c r="B623" s="544" t="s">
        <v>6344</v>
      </c>
      <c r="C623" s="544" t="s">
        <v>6345</v>
      </c>
      <c r="D623" s="544" t="s">
        <v>6346</v>
      </c>
      <c r="E623" s="544" t="s">
        <v>6347</v>
      </c>
      <c r="F623" s="544" t="s">
        <v>6348</v>
      </c>
      <c r="G623" s="544" t="s">
        <v>6349</v>
      </c>
      <c r="H623" s="544" t="s">
        <v>6350</v>
      </c>
      <c r="I623" s="544" t="s">
        <v>37</v>
      </c>
      <c r="J623" s="566" t="s">
        <v>7958</v>
      </c>
      <c r="K623" s="544" t="s">
        <v>6351</v>
      </c>
      <c r="L623" s="544" t="s">
        <v>2424</v>
      </c>
      <c r="M623" s="544" t="s">
        <v>469</v>
      </c>
      <c r="N623" s="544" t="s">
        <v>6352</v>
      </c>
      <c r="O623" s="544" t="s">
        <v>29</v>
      </c>
      <c r="P623" s="544" t="s">
        <v>30</v>
      </c>
      <c r="Q623" s="544">
        <v>0</v>
      </c>
      <c r="R623" s="544">
        <v>0</v>
      </c>
      <c r="S623" s="544"/>
    </row>
    <row r="624" spans="1:19" ht="36" hidden="1">
      <c r="A624" s="543">
        <v>604</v>
      </c>
      <c r="B624" s="2" t="s">
        <v>719</v>
      </c>
      <c r="C624" s="2" t="s">
        <v>720</v>
      </c>
      <c r="D624" s="2" t="s">
        <v>721</v>
      </c>
      <c r="E624" s="2" t="s">
        <v>722</v>
      </c>
      <c r="F624" s="2" t="s">
        <v>723</v>
      </c>
      <c r="G624" s="2" t="s">
        <v>724</v>
      </c>
      <c r="H624" s="544" t="s">
        <v>6350</v>
      </c>
      <c r="I624" s="2" t="s">
        <v>37</v>
      </c>
      <c r="J624" s="2">
        <v>7988726019</v>
      </c>
      <c r="K624" s="2" t="s">
        <v>725</v>
      </c>
      <c r="L624" s="2"/>
      <c r="M624" s="2" t="s">
        <v>726</v>
      </c>
      <c r="N624" s="2" t="s">
        <v>727</v>
      </c>
      <c r="O624" s="2" t="s">
        <v>29</v>
      </c>
      <c r="P624" s="2" t="s">
        <v>29</v>
      </c>
      <c r="Q624" s="2" t="s">
        <v>491</v>
      </c>
      <c r="R624" s="2" t="s">
        <v>29</v>
      </c>
      <c r="S624" s="2" t="s">
        <v>728</v>
      </c>
    </row>
    <row r="625" spans="1:19" ht="36" hidden="1">
      <c r="A625" s="543">
        <v>605</v>
      </c>
      <c r="B625" s="544" t="s">
        <v>2813</v>
      </c>
      <c r="C625" s="544" t="s">
        <v>3247</v>
      </c>
      <c r="D625" s="544" t="s">
        <v>3248</v>
      </c>
      <c r="E625" s="544" t="s">
        <v>3870</v>
      </c>
      <c r="F625" s="544" t="s">
        <v>3249</v>
      </c>
      <c r="G625" s="544" t="s">
        <v>3250</v>
      </c>
      <c r="H625" s="544" t="s">
        <v>6275</v>
      </c>
      <c r="I625" s="544" t="s">
        <v>37</v>
      </c>
      <c r="J625" s="544">
        <v>6204509793</v>
      </c>
      <c r="K625" s="544" t="s">
        <v>3251</v>
      </c>
      <c r="L625" s="544">
        <v>6</v>
      </c>
      <c r="M625" s="544" t="s">
        <v>945</v>
      </c>
      <c r="N625" s="544" t="s">
        <v>1690</v>
      </c>
      <c r="O625" s="544" t="s">
        <v>30</v>
      </c>
      <c r="P625" s="544" t="s">
        <v>30</v>
      </c>
      <c r="Q625" s="544">
        <v>0</v>
      </c>
      <c r="R625" s="544">
        <v>0</v>
      </c>
      <c r="S625" s="544"/>
    </row>
    <row r="626" spans="1:19" ht="24" hidden="1">
      <c r="A626" s="543">
        <v>606</v>
      </c>
      <c r="B626" s="544" t="s">
        <v>3624</v>
      </c>
      <c r="C626" s="544" t="s">
        <v>3625</v>
      </c>
      <c r="D626" s="544" t="s">
        <v>3617</v>
      </c>
      <c r="E626" s="544" t="s">
        <v>3893</v>
      </c>
      <c r="F626" s="544" t="s">
        <v>3626</v>
      </c>
      <c r="G626" s="544" t="s">
        <v>3626</v>
      </c>
      <c r="H626" s="544" t="s">
        <v>6275</v>
      </c>
      <c r="I626" s="544" t="s">
        <v>37</v>
      </c>
      <c r="J626" s="544">
        <v>8210132193</v>
      </c>
      <c r="K626" s="544" t="s">
        <v>3627</v>
      </c>
      <c r="L626" s="544">
        <v>3</v>
      </c>
      <c r="M626" s="544">
        <v>0</v>
      </c>
      <c r="N626" s="544" t="s">
        <v>3628</v>
      </c>
      <c r="O626" s="544" t="s">
        <v>29</v>
      </c>
      <c r="P626" s="544" t="s">
        <v>29</v>
      </c>
      <c r="Q626" s="544">
        <v>1</v>
      </c>
      <c r="R626" s="544">
        <v>0</v>
      </c>
      <c r="S626" s="544" t="s">
        <v>3629</v>
      </c>
    </row>
    <row r="627" spans="1:19" ht="36" hidden="1">
      <c r="A627" s="543">
        <v>607</v>
      </c>
      <c r="B627" s="544" t="s">
        <v>3763</v>
      </c>
      <c r="C627" s="544" t="s">
        <v>3764</v>
      </c>
      <c r="D627" s="544" t="s">
        <v>2813</v>
      </c>
      <c r="E627" s="544" t="s">
        <v>3905</v>
      </c>
      <c r="F627" s="544" t="s">
        <v>3765</v>
      </c>
      <c r="G627" s="544" t="s">
        <v>3766</v>
      </c>
      <c r="H627" s="544" t="s">
        <v>6275</v>
      </c>
      <c r="I627" s="544" t="s">
        <v>37</v>
      </c>
      <c r="J627" s="544">
        <v>7909004452</v>
      </c>
      <c r="K627" s="544" t="s">
        <v>3767</v>
      </c>
      <c r="L627" s="544">
        <v>4</v>
      </c>
      <c r="M627" s="544" t="s">
        <v>3768</v>
      </c>
      <c r="N627" s="544" t="s">
        <v>3769</v>
      </c>
      <c r="O627" s="544" t="s">
        <v>30</v>
      </c>
      <c r="P627" s="544" t="s">
        <v>30</v>
      </c>
      <c r="Q627" s="544">
        <v>0</v>
      </c>
      <c r="R627" s="544">
        <v>2</v>
      </c>
      <c r="S627" s="544"/>
    </row>
    <row r="628" spans="1:19" ht="60" hidden="1">
      <c r="A628" s="543">
        <v>608</v>
      </c>
      <c r="B628" s="544" t="s">
        <v>3776</v>
      </c>
      <c r="C628" s="544" t="s">
        <v>3777</v>
      </c>
      <c r="D628" s="544" t="s">
        <v>2813</v>
      </c>
      <c r="E628" s="544" t="s">
        <v>3905</v>
      </c>
      <c r="F628" s="544" t="s">
        <v>3778</v>
      </c>
      <c r="G628" s="544" t="s">
        <v>3779</v>
      </c>
      <c r="H628" s="544" t="s">
        <v>6275</v>
      </c>
      <c r="I628" s="544" t="s">
        <v>37</v>
      </c>
      <c r="J628" s="544">
        <v>8709623294</v>
      </c>
      <c r="K628" s="544" t="s">
        <v>3780</v>
      </c>
      <c r="L628" s="544">
        <v>5</v>
      </c>
      <c r="M628" s="544" t="s">
        <v>3781</v>
      </c>
      <c r="N628" s="544"/>
      <c r="O628" s="544" t="s">
        <v>30</v>
      </c>
      <c r="P628" s="544" t="s">
        <v>30</v>
      </c>
      <c r="Q628" s="544">
        <v>0</v>
      </c>
      <c r="R628" s="544">
        <v>0</v>
      </c>
      <c r="S628" s="544"/>
    </row>
    <row r="629" spans="1:19" ht="48" hidden="1">
      <c r="A629" s="543">
        <v>609</v>
      </c>
      <c r="B629" s="544" t="s">
        <v>6270</v>
      </c>
      <c r="C629" s="544" t="s">
        <v>6271</v>
      </c>
      <c r="D629" s="544" t="s">
        <v>6272</v>
      </c>
      <c r="E629" s="544" t="s">
        <v>6273</v>
      </c>
      <c r="F629" s="544" t="s">
        <v>6274</v>
      </c>
      <c r="G629" s="544" t="s">
        <v>354</v>
      </c>
      <c r="H629" s="544" t="s">
        <v>6275</v>
      </c>
      <c r="I629" s="544" t="s">
        <v>37</v>
      </c>
      <c r="J629" s="544">
        <v>9771752001</v>
      </c>
      <c r="K629" s="544" t="s">
        <v>6276</v>
      </c>
      <c r="L629" s="544">
        <v>6</v>
      </c>
      <c r="M629" s="544" t="s">
        <v>6277</v>
      </c>
      <c r="N629" s="544" t="s">
        <v>6278</v>
      </c>
      <c r="O629" s="544" t="s">
        <v>30</v>
      </c>
      <c r="P629" s="544" t="s">
        <v>30</v>
      </c>
      <c r="Q629" s="544">
        <v>2</v>
      </c>
      <c r="R629" s="544">
        <v>2</v>
      </c>
      <c r="S629" s="544"/>
    </row>
    <row r="630" spans="1:19" ht="48" hidden="1">
      <c r="A630" s="543">
        <v>610</v>
      </c>
      <c r="B630" s="544" t="s">
        <v>6293</v>
      </c>
      <c r="C630" s="544" t="s">
        <v>6294</v>
      </c>
      <c r="D630" s="544" t="s">
        <v>6295</v>
      </c>
      <c r="E630" s="544" t="s">
        <v>6296</v>
      </c>
      <c r="F630" s="544" t="s">
        <v>6297</v>
      </c>
      <c r="G630" s="544" t="s">
        <v>354</v>
      </c>
      <c r="H630" s="544" t="s">
        <v>6275</v>
      </c>
      <c r="I630" s="544" t="s">
        <v>37</v>
      </c>
      <c r="J630" s="544">
        <v>8092015208</v>
      </c>
      <c r="K630" s="544" t="s">
        <v>6298</v>
      </c>
      <c r="L630" s="544">
        <v>5</v>
      </c>
      <c r="M630" s="544" t="s">
        <v>6299</v>
      </c>
      <c r="N630" s="544" t="s">
        <v>2457</v>
      </c>
      <c r="O630" s="544" t="s">
        <v>30</v>
      </c>
      <c r="P630" s="544" t="s">
        <v>30</v>
      </c>
      <c r="Q630" s="544">
        <v>1</v>
      </c>
      <c r="R630" s="544">
        <v>2</v>
      </c>
      <c r="S630" s="544"/>
    </row>
    <row r="631" spans="1:19" ht="48" hidden="1">
      <c r="A631" s="543">
        <v>611</v>
      </c>
      <c r="B631" s="544" t="s">
        <v>4776</v>
      </c>
      <c r="C631" s="544" t="s">
        <v>6300</v>
      </c>
      <c r="D631" s="544" t="s">
        <v>6295</v>
      </c>
      <c r="E631" s="544" t="s">
        <v>6296</v>
      </c>
      <c r="F631" s="544" t="s">
        <v>6297</v>
      </c>
      <c r="G631" s="544" t="s">
        <v>354</v>
      </c>
      <c r="H631" s="544" t="s">
        <v>6275</v>
      </c>
      <c r="I631" s="544" t="s">
        <v>37</v>
      </c>
      <c r="J631" s="544">
        <v>8677003362</v>
      </c>
      <c r="K631" s="544" t="s">
        <v>6301</v>
      </c>
      <c r="L631" s="544">
        <v>5</v>
      </c>
      <c r="M631" s="544" t="s">
        <v>6302</v>
      </c>
      <c r="N631" s="544" t="s">
        <v>65</v>
      </c>
      <c r="O631" s="544" t="s">
        <v>30</v>
      </c>
      <c r="P631" s="544" t="s">
        <v>30</v>
      </c>
      <c r="Q631" s="544">
        <v>0</v>
      </c>
      <c r="R631" s="544">
        <v>3</v>
      </c>
      <c r="S631" s="544"/>
    </row>
    <row r="632" spans="1:19" ht="24" hidden="1">
      <c r="A632" s="543">
        <v>612</v>
      </c>
      <c r="B632" s="544" t="s">
        <v>6303</v>
      </c>
      <c r="C632" s="544" t="s">
        <v>3829</v>
      </c>
      <c r="D632" s="544" t="s">
        <v>6304</v>
      </c>
      <c r="E632" s="544" t="s">
        <v>6305</v>
      </c>
      <c r="F632" s="544" t="s">
        <v>6306</v>
      </c>
      <c r="G632" s="544" t="s">
        <v>354</v>
      </c>
      <c r="H632" s="544" t="s">
        <v>6275</v>
      </c>
      <c r="I632" s="544" t="s">
        <v>37</v>
      </c>
      <c r="J632" s="544">
        <v>9973405660</v>
      </c>
      <c r="K632" s="544" t="s">
        <v>6307</v>
      </c>
      <c r="L632" s="544">
        <v>4</v>
      </c>
      <c r="M632" s="544" t="s">
        <v>6308</v>
      </c>
      <c r="N632" s="544" t="s">
        <v>65</v>
      </c>
      <c r="O632" s="544" t="s">
        <v>29</v>
      </c>
      <c r="P632" s="544" t="s">
        <v>30</v>
      </c>
      <c r="Q632" s="544">
        <v>0</v>
      </c>
      <c r="R632" s="544">
        <v>2</v>
      </c>
      <c r="S632" s="544"/>
    </row>
    <row r="633" spans="1:19" hidden="1">
      <c r="A633" s="543">
        <v>613</v>
      </c>
      <c r="B633" s="544" t="s">
        <v>6309</v>
      </c>
      <c r="C633" s="544" t="s">
        <v>2431</v>
      </c>
      <c r="D633" s="544" t="s">
        <v>6310</v>
      </c>
      <c r="E633" s="544" t="s">
        <v>6305</v>
      </c>
      <c r="F633" s="544" t="s">
        <v>6311</v>
      </c>
      <c r="G633" s="544" t="s">
        <v>354</v>
      </c>
      <c r="H633" s="544" t="s">
        <v>6275</v>
      </c>
      <c r="I633" s="544" t="s">
        <v>37</v>
      </c>
      <c r="J633" s="544">
        <v>7070075194</v>
      </c>
      <c r="K633" s="544" t="s">
        <v>6312</v>
      </c>
      <c r="L633" s="544">
        <v>3</v>
      </c>
      <c r="M633" s="544" t="s">
        <v>6313</v>
      </c>
      <c r="N633" s="544" t="s">
        <v>6314</v>
      </c>
      <c r="O633" s="544" t="s">
        <v>30</v>
      </c>
      <c r="P633" s="544" t="s">
        <v>30</v>
      </c>
      <c r="Q633" s="544">
        <v>0</v>
      </c>
      <c r="R633" s="544">
        <v>1</v>
      </c>
      <c r="S633" s="544"/>
    </row>
    <row r="634" spans="1:19" hidden="1">
      <c r="A634" s="543">
        <v>614</v>
      </c>
      <c r="B634" s="544" t="s">
        <v>6315</v>
      </c>
      <c r="C634" s="544" t="s">
        <v>6316</v>
      </c>
      <c r="D634" s="544" t="s">
        <v>6310</v>
      </c>
      <c r="E634" s="544" t="s">
        <v>6305</v>
      </c>
      <c r="F634" s="544" t="s">
        <v>6311</v>
      </c>
      <c r="G634" s="544" t="s">
        <v>354</v>
      </c>
      <c r="H634" s="544" t="s">
        <v>6275</v>
      </c>
      <c r="I634" s="544" t="s">
        <v>37</v>
      </c>
      <c r="J634" s="544">
        <v>9973405660</v>
      </c>
      <c r="K634" s="544" t="s">
        <v>6317</v>
      </c>
      <c r="L634" s="544">
        <v>3</v>
      </c>
      <c r="M634" s="544" t="s">
        <v>6318</v>
      </c>
      <c r="N634" s="544" t="s">
        <v>65</v>
      </c>
      <c r="O634" s="544" t="s">
        <v>30</v>
      </c>
      <c r="P634" s="544" t="s">
        <v>30</v>
      </c>
      <c r="Q634" s="544">
        <v>0</v>
      </c>
      <c r="R634" s="544">
        <v>1</v>
      </c>
      <c r="S634" s="544"/>
    </row>
    <row r="635" spans="1:19" hidden="1">
      <c r="A635" s="543">
        <v>615</v>
      </c>
      <c r="B635" s="544" t="s">
        <v>6319</v>
      </c>
      <c r="C635" s="544" t="s">
        <v>2855</v>
      </c>
      <c r="D635" s="544" t="s">
        <v>6310</v>
      </c>
      <c r="E635" s="544" t="s">
        <v>6305</v>
      </c>
      <c r="F635" s="544" t="s">
        <v>6311</v>
      </c>
      <c r="G635" s="544" t="s">
        <v>354</v>
      </c>
      <c r="H635" s="544" t="s">
        <v>6275</v>
      </c>
      <c r="I635" s="544" t="s">
        <v>37</v>
      </c>
      <c r="J635" s="544">
        <v>8873269023</v>
      </c>
      <c r="K635" s="544" t="s">
        <v>4335</v>
      </c>
      <c r="L635" s="544">
        <v>1</v>
      </c>
      <c r="M635" s="544" t="s">
        <v>6320</v>
      </c>
      <c r="N635" s="544" t="s">
        <v>6321</v>
      </c>
      <c r="O635" s="544" t="s">
        <v>30</v>
      </c>
      <c r="P635" s="544" t="s">
        <v>30</v>
      </c>
      <c r="Q635" s="544">
        <v>0</v>
      </c>
      <c r="R635" s="544">
        <v>0</v>
      </c>
      <c r="S635" s="544"/>
    </row>
    <row r="636" spans="1:19" ht="24" hidden="1">
      <c r="A636" s="543">
        <v>616</v>
      </c>
      <c r="B636" s="544" t="s">
        <v>6322</v>
      </c>
      <c r="C636" s="544" t="s">
        <v>3002</v>
      </c>
      <c r="D636" s="544" t="s">
        <v>6323</v>
      </c>
      <c r="E636" s="544" t="s">
        <v>6324</v>
      </c>
      <c r="F636" s="544" t="s">
        <v>6311</v>
      </c>
      <c r="G636" s="544" t="s">
        <v>354</v>
      </c>
      <c r="H636" s="544" t="s">
        <v>6275</v>
      </c>
      <c r="I636" s="544" t="s">
        <v>37</v>
      </c>
      <c r="J636" s="544">
        <v>8092011585</v>
      </c>
      <c r="K636" s="544" t="s">
        <v>6325</v>
      </c>
      <c r="L636" s="544">
        <v>2</v>
      </c>
      <c r="M636" s="544" t="s">
        <v>6326</v>
      </c>
      <c r="N636" s="544" t="s">
        <v>65</v>
      </c>
      <c r="O636" s="544" t="s">
        <v>30</v>
      </c>
      <c r="P636" s="544" t="s">
        <v>30</v>
      </c>
      <c r="Q636" s="544">
        <v>0</v>
      </c>
      <c r="R636" s="544">
        <v>1</v>
      </c>
      <c r="S636" s="544"/>
    </row>
    <row r="637" spans="1:19" hidden="1">
      <c r="A637" s="543">
        <v>617</v>
      </c>
      <c r="B637" s="544" t="s">
        <v>6327</v>
      </c>
      <c r="C637" s="544" t="s">
        <v>3606</v>
      </c>
      <c r="D637" s="544" t="s">
        <v>6322</v>
      </c>
      <c r="E637" s="544" t="s">
        <v>3002</v>
      </c>
      <c r="F637" s="544" t="s">
        <v>6311</v>
      </c>
      <c r="G637" s="544" t="s">
        <v>354</v>
      </c>
      <c r="H637" s="544" t="s">
        <v>6275</v>
      </c>
      <c r="I637" s="544" t="s">
        <v>37</v>
      </c>
      <c r="J637" s="544">
        <v>8092011585</v>
      </c>
      <c r="K637" s="544" t="s">
        <v>6328</v>
      </c>
      <c r="L637" s="544">
        <v>4</v>
      </c>
      <c r="M637" s="544"/>
      <c r="N637" s="544" t="s">
        <v>3591</v>
      </c>
      <c r="O637" s="544" t="s">
        <v>30</v>
      </c>
      <c r="P637" s="544" t="s">
        <v>30</v>
      </c>
      <c r="Q637" s="544">
        <v>2</v>
      </c>
      <c r="R637" s="544">
        <v>0</v>
      </c>
      <c r="S637" s="544"/>
    </row>
    <row r="638" spans="1:19" hidden="1">
      <c r="A638" s="543">
        <v>618</v>
      </c>
      <c r="B638" s="544" t="s">
        <v>6385</v>
      </c>
      <c r="C638" s="544" t="s">
        <v>6386</v>
      </c>
      <c r="D638" s="544" t="s">
        <v>6387</v>
      </c>
      <c r="E638" s="544" t="s">
        <v>6388</v>
      </c>
      <c r="F638" s="544" t="s">
        <v>6311</v>
      </c>
      <c r="G638" s="544" t="s">
        <v>354</v>
      </c>
      <c r="H638" s="544" t="s">
        <v>6275</v>
      </c>
      <c r="I638" s="544" t="s">
        <v>37</v>
      </c>
      <c r="J638" s="544">
        <v>7250060145</v>
      </c>
      <c r="K638" s="544" t="s">
        <v>2855</v>
      </c>
      <c r="L638" s="544">
        <v>2</v>
      </c>
      <c r="M638" s="544"/>
      <c r="N638" s="544" t="s">
        <v>65</v>
      </c>
      <c r="O638" s="544" t="s">
        <v>30</v>
      </c>
      <c r="P638" s="544" t="s">
        <v>30</v>
      </c>
      <c r="Q638" s="544">
        <v>0</v>
      </c>
      <c r="R638" s="544">
        <v>0</v>
      </c>
      <c r="S638" s="544"/>
    </row>
    <row r="639" spans="1:19" ht="36" hidden="1">
      <c r="A639" s="543">
        <v>619</v>
      </c>
      <c r="B639" s="544" t="s">
        <v>6397</v>
      </c>
      <c r="C639" s="544" t="s">
        <v>3876</v>
      </c>
      <c r="D639" s="544" t="s">
        <v>6398</v>
      </c>
      <c r="E639" s="544" t="s">
        <v>6399</v>
      </c>
      <c r="F639" s="544" t="s">
        <v>4046</v>
      </c>
      <c r="G639" s="544" t="s">
        <v>6311</v>
      </c>
      <c r="H639" s="544" t="s">
        <v>6275</v>
      </c>
      <c r="I639" s="544" t="s">
        <v>37</v>
      </c>
      <c r="J639" s="544">
        <v>7206238900</v>
      </c>
      <c r="K639" s="544" t="s">
        <v>6400</v>
      </c>
      <c r="L639" s="544">
        <v>5</v>
      </c>
      <c r="M639" s="544"/>
      <c r="N639" s="544" t="s">
        <v>591</v>
      </c>
      <c r="O639" s="544" t="s">
        <v>30</v>
      </c>
      <c r="P639" s="544" t="s">
        <v>30</v>
      </c>
      <c r="Q639" s="544">
        <v>0</v>
      </c>
      <c r="R639" s="544">
        <v>3</v>
      </c>
      <c r="S639" s="544"/>
    </row>
    <row r="640" spans="1:19" ht="48" hidden="1">
      <c r="A640" s="543">
        <v>620</v>
      </c>
      <c r="B640" s="544" t="s">
        <v>6401</v>
      </c>
      <c r="C640" s="544" t="s">
        <v>6402</v>
      </c>
      <c r="D640" s="544" t="s">
        <v>6397</v>
      </c>
      <c r="E640" s="544" t="s">
        <v>6403</v>
      </c>
      <c r="F640" s="544" t="s">
        <v>4046</v>
      </c>
      <c r="G640" s="544" t="s">
        <v>6311</v>
      </c>
      <c r="H640" s="544" t="s">
        <v>6275</v>
      </c>
      <c r="I640" s="544" t="s">
        <v>37</v>
      </c>
      <c r="J640" s="544">
        <v>9034335880</v>
      </c>
      <c r="K640" s="544" t="s">
        <v>6404</v>
      </c>
      <c r="L640" s="544">
        <v>6</v>
      </c>
      <c r="M640" s="544" t="s">
        <v>6405</v>
      </c>
      <c r="N640" s="544" t="s">
        <v>591</v>
      </c>
      <c r="O640" s="544" t="s">
        <v>30</v>
      </c>
      <c r="P640" s="544" t="s">
        <v>30</v>
      </c>
      <c r="Q640" s="544">
        <v>2</v>
      </c>
      <c r="R640" s="544">
        <v>0</v>
      </c>
      <c r="S640" s="544"/>
    </row>
    <row r="641" spans="1:19" ht="24" hidden="1">
      <c r="A641" s="543">
        <v>621</v>
      </c>
      <c r="B641" s="544" t="s">
        <v>6406</v>
      </c>
      <c r="C641" s="544" t="s">
        <v>6407</v>
      </c>
      <c r="D641" s="544" t="s">
        <v>6408</v>
      </c>
      <c r="E641" s="544" t="s">
        <v>6409</v>
      </c>
      <c r="F641" s="544" t="s">
        <v>4046</v>
      </c>
      <c r="G641" s="544" t="s">
        <v>6311</v>
      </c>
      <c r="H641" s="544" t="s">
        <v>6275</v>
      </c>
      <c r="I641" s="544" t="s">
        <v>37</v>
      </c>
      <c r="J641" s="544">
        <v>9034335880</v>
      </c>
      <c r="K641" s="544" t="s">
        <v>6410</v>
      </c>
      <c r="L641" s="544">
        <v>3</v>
      </c>
      <c r="M641" s="544" t="s">
        <v>6411</v>
      </c>
      <c r="N641" s="544" t="s">
        <v>1598</v>
      </c>
      <c r="O641" s="544" t="s">
        <v>30</v>
      </c>
      <c r="P641" s="544" t="s">
        <v>30</v>
      </c>
      <c r="Q641" s="544">
        <v>0</v>
      </c>
      <c r="R641" s="544">
        <v>2</v>
      </c>
      <c r="S641" s="544"/>
    </row>
    <row r="642" spans="1:19" ht="24" hidden="1">
      <c r="A642" s="543">
        <v>622</v>
      </c>
      <c r="B642" s="544" t="s">
        <v>5647</v>
      </c>
      <c r="C642" s="544" t="s">
        <v>6412</v>
      </c>
      <c r="D642" s="544" t="s">
        <v>6397</v>
      </c>
      <c r="E642" s="544" t="s">
        <v>6413</v>
      </c>
      <c r="F642" s="544" t="s">
        <v>4046</v>
      </c>
      <c r="G642" s="544" t="s">
        <v>6311</v>
      </c>
      <c r="H642" s="544" t="s">
        <v>6275</v>
      </c>
      <c r="I642" s="544" t="s">
        <v>37</v>
      </c>
      <c r="J642" s="544">
        <v>9034335880</v>
      </c>
      <c r="K642" s="544" t="s">
        <v>6414</v>
      </c>
      <c r="L642" s="544">
        <v>4</v>
      </c>
      <c r="M642" s="544" t="s">
        <v>4327</v>
      </c>
      <c r="N642" s="544" t="s">
        <v>2457</v>
      </c>
      <c r="O642" s="544" t="s">
        <v>30</v>
      </c>
      <c r="P642" s="544" t="s">
        <v>30</v>
      </c>
      <c r="Q642" s="544">
        <v>1</v>
      </c>
      <c r="R642" s="544">
        <v>1</v>
      </c>
      <c r="S642" s="544"/>
    </row>
    <row r="643" spans="1:19" ht="24" hidden="1">
      <c r="A643" s="543">
        <v>623</v>
      </c>
      <c r="B643" s="544" t="s">
        <v>6415</v>
      </c>
      <c r="C643" s="544" t="s">
        <v>6416</v>
      </c>
      <c r="D643" s="544" t="s">
        <v>6397</v>
      </c>
      <c r="E643" s="544" t="s">
        <v>6413</v>
      </c>
      <c r="F643" s="544" t="s">
        <v>4046</v>
      </c>
      <c r="G643" s="544" t="s">
        <v>6311</v>
      </c>
      <c r="H643" s="544" t="s">
        <v>6275</v>
      </c>
      <c r="I643" s="544" t="s">
        <v>37</v>
      </c>
      <c r="J643" s="544">
        <v>9034335880</v>
      </c>
      <c r="K643" s="544" t="s">
        <v>6417</v>
      </c>
      <c r="L643" s="544">
        <v>4</v>
      </c>
      <c r="M643" s="544" t="s">
        <v>6418</v>
      </c>
      <c r="N643" s="544" t="s">
        <v>6419</v>
      </c>
      <c r="O643" s="544" t="s">
        <v>30</v>
      </c>
      <c r="P643" s="544" t="s">
        <v>30</v>
      </c>
      <c r="Q643" s="544">
        <v>1</v>
      </c>
      <c r="R643" s="544">
        <v>1</v>
      </c>
      <c r="S643" s="544"/>
    </row>
    <row r="644" spans="1:19" ht="24" hidden="1">
      <c r="A644" s="543">
        <v>624</v>
      </c>
      <c r="B644" s="544" t="s">
        <v>6420</v>
      </c>
      <c r="C644" s="544" t="s">
        <v>2857</v>
      </c>
      <c r="D644" s="544" t="s">
        <v>6421</v>
      </c>
      <c r="E644" s="544" t="s">
        <v>6422</v>
      </c>
      <c r="F644" s="544" t="s">
        <v>6423</v>
      </c>
      <c r="G644" s="544" t="s">
        <v>6311</v>
      </c>
      <c r="H644" s="544" t="s">
        <v>6275</v>
      </c>
      <c r="I644" s="544" t="s">
        <v>37</v>
      </c>
      <c r="J644" s="544">
        <v>8292252866</v>
      </c>
      <c r="K644" s="544" t="s">
        <v>6424</v>
      </c>
      <c r="L644" s="544">
        <v>4</v>
      </c>
      <c r="M644" s="544" t="s">
        <v>6418</v>
      </c>
      <c r="N644" s="544" t="s">
        <v>2457</v>
      </c>
      <c r="O644" s="544" t="s">
        <v>30</v>
      </c>
      <c r="P644" s="544" t="s">
        <v>30</v>
      </c>
      <c r="Q644" s="544">
        <v>0</v>
      </c>
      <c r="R644" s="544">
        <v>2</v>
      </c>
      <c r="S644" s="544"/>
    </row>
    <row r="645" spans="1:19" hidden="1">
      <c r="A645" s="543">
        <v>625</v>
      </c>
      <c r="B645" s="544" t="s">
        <v>4558</v>
      </c>
      <c r="C645" s="544" t="s">
        <v>6425</v>
      </c>
      <c r="D645" s="544" t="s">
        <v>6426</v>
      </c>
      <c r="E645" s="544"/>
      <c r="F645" s="544" t="s">
        <v>6427</v>
      </c>
      <c r="G645" s="544" t="s">
        <v>354</v>
      </c>
      <c r="H645" s="544" t="s">
        <v>6275</v>
      </c>
      <c r="I645" s="544" t="s">
        <v>37</v>
      </c>
      <c r="J645" s="544">
        <v>9771653220</v>
      </c>
      <c r="K645" s="544" t="s">
        <v>6426</v>
      </c>
      <c r="L645" s="544">
        <v>2</v>
      </c>
      <c r="M645" s="544"/>
      <c r="N645" s="544" t="s">
        <v>65</v>
      </c>
      <c r="O645" s="544" t="s">
        <v>30</v>
      </c>
      <c r="P645" s="544" t="s">
        <v>30</v>
      </c>
      <c r="Q645" s="544">
        <v>0</v>
      </c>
      <c r="R645" s="544">
        <v>0</v>
      </c>
      <c r="S645" s="544"/>
    </row>
    <row r="646" spans="1:19" ht="60" hidden="1">
      <c r="A646" s="543">
        <v>626</v>
      </c>
      <c r="B646" s="544" t="s">
        <v>6428</v>
      </c>
      <c r="C646" s="544" t="s">
        <v>1404</v>
      </c>
      <c r="D646" s="544" t="s">
        <v>6429</v>
      </c>
      <c r="E646" s="544" t="s">
        <v>6430</v>
      </c>
      <c r="F646" s="544" t="s">
        <v>6311</v>
      </c>
      <c r="G646" s="544" t="s">
        <v>6311</v>
      </c>
      <c r="H646" s="544" t="s">
        <v>6275</v>
      </c>
      <c r="I646" s="544" t="s">
        <v>37</v>
      </c>
      <c r="J646" s="544">
        <v>8284895469</v>
      </c>
      <c r="K646" s="544" t="s">
        <v>6431</v>
      </c>
      <c r="L646" s="544">
        <v>4</v>
      </c>
      <c r="M646" s="544" t="s">
        <v>6432</v>
      </c>
      <c r="N646" s="544" t="s">
        <v>65</v>
      </c>
      <c r="O646" s="544" t="s">
        <v>30</v>
      </c>
      <c r="P646" s="544" t="s">
        <v>30</v>
      </c>
      <c r="Q646" s="544">
        <v>0</v>
      </c>
      <c r="R646" s="544">
        <v>2</v>
      </c>
      <c r="S646" s="544"/>
    </row>
    <row r="647" spans="1:19" ht="36" hidden="1">
      <c r="A647" s="543">
        <v>627</v>
      </c>
      <c r="B647" s="544" t="s">
        <v>2002</v>
      </c>
      <c r="C647" s="544" t="s">
        <v>6433</v>
      </c>
      <c r="D647" s="544" t="s">
        <v>6429</v>
      </c>
      <c r="E647" s="544" t="s">
        <v>6430</v>
      </c>
      <c r="F647" s="544" t="s">
        <v>6311</v>
      </c>
      <c r="G647" s="544" t="s">
        <v>354</v>
      </c>
      <c r="H647" s="544" t="s">
        <v>6275</v>
      </c>
      <c r="I647" s="544" t="s">
        <v>37</v>
      </c>
      <c r="J647" s="544">
        <v>8284895469</v>
      </c>
      <c r="K647" s="544" t="s">
        <v>6434</v>
      </c>
      <c r="L647" s="544">
        <v>5</v>
      </c>
      <c r="M647" s="544" t="s">
        <v>6435</v>
      </c>
      <c r="N647" s="544" t="s">
        <v>1598</v>
      </c>
      <c r="O647" s="544" t="s">
        <v>30</v>
      </c>
      <c r="P647" s="544" t="s">
        <v>30</v>
      </c>
      <c r="Q647" s="544">
        <v>1</v>
      </c>
      <c r="R647" s="544">
        <v>0</v>
      </c>
      <c r="S647" s="544"/>
    </row>
    <row r="648" spans="1:19" ht="72" hidden="1">
      <c r="A648" s="543">
        <v>628</v>
      </c>
      <c r="B648" s="544" t="s">
        <v>6442</v>
      </c>
      <c r="C648" s="544" t="s">
        <v>6123</v>
      </c>
      <c r="D648" s="544" t="s">
        <v>6443</v>
      </c>
      <c r="E648" s="544" t="s">
        <v>6444</v>
      </c>
      <c r="F648" s="544" t="s">
        <v>6445</v>
      </c>
      <c r="G648" s="544" t="s">
        <v>354</v>
      </c>
      <c r="H648" s="544" t="s">
        <v>6275</v>
      </c>
      <c r="I648" s="544" t="s">
        <v>37</v>
      </c>
      <c r="J648" s="544">
        <v>8789443058</v>
      </c>
      <c r="K648" s="544" t="s">
        <v>6446</v>
      </c>
      <c r="L648" s="544">
        <v>6</v>
      </c>
      <c r="M648" s="544" t="s">
        <v>6447</v>
      </c>
      <c r="N648" s="544" t="s">
        <v>65</v>
      </c>
      <c r="O648" s="544" t="s">
        <v>30</v>
      </c>
      <c r="P648" s="544" t="s">
        <v>30</v>
      </c>
      <c r="Q648" s="544">
        <v>1</v>
      </c>
      <c r="R648" s="544">
        <v>3</v>
      </c>
      <c r="S648" s="544"/>
    </row>
    <row r="649" spans="1:19" ht="36" hidden="1">
      <c r="A649" s="543">
        <v>629</v>
      </c>
      <c r="B649" s="544" t="s">
        <v>6452</v>
      </c>
      <c r="C649" s="544" t="s">
        <v>1836</v>
      </c>
      <c r="D649" s="544" t="s">
        <v>6453</v>
      </c>
      <c r="E649" s="544" t="s">
        <v>1897</v>
      </c>
      <c r="F649" s="544" t="s">
        <v>6445</v>
      </c>
      <c r="G649" s="544" t="s">
        <v>354</v>
      </c>
      <c r="H649" s="544" t="s">
        <v>6275</v>
      </c>
      <c r="I649" s="544" t="s">
        <v>37</v>
      </c>
      <c r="J649" s="544">
        <v>7543000329</v>
      </c>
      <c r="K649" s="544" t="s">
        <v>6454</v>
      </c>
      <c r="L649" s="544">
        <v>5</v>
      </c>
      <c r="M649" s="544" t="s">
        <v>6455</v>
      </c>
      <c r="N649" s="544" t="s">
        <v>65</v>
      </c>
      <c r="O649" s="544" t="s">
        <v>30</v>
      </c>
      <c r="P649" s="544" t="s">
        <v>30</v>
      </c>
      <c r="Q649" s="544">
        <v>0</v>
      </c>
      <c r="R649" s="544">
        <v>3</v>
      </c>
      <c r="S649" s="544"/>
    </row>
    <row r="650" spans="1:19" ht="36" hidden="1">
      <c r="A650" s="543">
        <v>630</v>
      </c>
      <c r="B650" s="544" t="s">
        <v>6464</v>
      </c>
      <c r="C650" s="544" t="s">
        <v>1929</v>
      </c>
      <c r="D650" s="544" t="s">
        <v>6453</v>
      </c>
      <c r="E650" s="544" t="s">
        <v>3862</v>
      </c>
      <c r="F650" s="544" t="s">
        <v>6445</v>
      </c>
      <c r="G650" s="544" t="s">
        <v>354</v>
      </c>
      <c r="H650" s="544" t="s">
        <v>6275</v>
      </c>
      <c r="I650" s="544" t="s">
        <v>37</v>
      </c>
      <c r="J650" s="544">
        <v>7543000329</v>
      </c>
      <c r="K650" s="544" t="s">
        <v>6465</v>
      </c>
      <c r="L650" s="544">
        <v>5</v>
      </c>
      <c r="M650" s="544" t="s">
        <v>6466</v>
      </c>
      <c r="N650" s="544" t="s">
        <v>65</v>
      </c>
      <c r="O650" s="544" t="s">
        <v>30</v>
      </c>
      <c r="P650" s="544" t="s">
        <v>30</v>
      </c>
      <c r="Q650" s="544">
        <v>1</v>
      </c>
      <c r="R650" s="544">
        <v>2</v>
      </c>
      <c r="S650" s="544"/>
    </row>
    <row r="651" spans="1:19" hidden="1">
      <c r="A651" s="543">
        <v>631</v>
      </c>
      <c r="B651" s="544" t="s">
        <v>6488</v>
      </c>
      <c r="C651" s="544" t="s">
        <v>1929</v>
      </c>
      <c r="D651" s="544" t="s">
        <v>6489</v>
      </c>
      <c r="E651" s="544" t="s">
        <v>6490</v>
      </c>
      <c r="F651" s="544" t="s">
        <v>6491</v>
      </c>
      <c r="G651" s="544" t="s">
        <v>6492</v>
      </c>
      <c r="H651" s="544" t="s">
        <v>6275</v>
      </c>
      <c r="I651" s="544" t="s">
        <v>37</v>
      </c>
      <c r="J651" s="544">
        <v>9651106541</v>
      </c>
      <c r="K651" s="544" t="s">
        <v>6493</v>
      </c>
      <c r="L651" s="544">
        <v>3</v>
      </c>
      <c r="M651" s="544" t="s">
        <v>6494</v>
      </c>
      <c r="N651" s="544" t="s">
        <v>2457</v>
      </c>
      <c r="O651" s="544" t="s">
        <v>29</v>
      </c>
      <c r="P651" s="544" t="s">
        <v>29</v>
      </c>
      <c r="Q651" s="544">
        <v>0</v>
      </c>
      <c r="R651" s="544">
        <v>1</v>
      </c>
      <c r="S651" s="544"/>
    </row>
    <row r="652" spans="1:19" ht="36" hidden="1">
      <c r="A652" s="543">
        <v>632</v>
      </c>
      <c r="B652" s="544" t="s">
        <v>2001</v>
      </c>
      <c r="C652" s="544" t="s">
        <v>2002</v>
      </c>
      <c r="D652" s="544" t="s">
        <v>6489</v>
      </c>
      <c r="E652" s="544" t="s">
        <v>6490</v>
      </c>
      <c r="F652" s="544" t="s">
        <v>6491</v>
      </c>
      <c r="G652" s="544" t="s">
        <v>6492</v>
      </c>
      <c r="H652" s="544" t="s">
        <v>6275</v>
      </c>
      <c r="I652" s="544" t="s">
        <v>37</v>
      </c>
      <c r="J652" s="544">
        <v>9651106541</v>
      </c>
      <c r="K652" s="544" t="s">
        <v>6495</v>
      </c>
      <c r="L652" s="544">
        <v>5</v>
      </c>
      <c r="M652" s="544" t="s">
        <v>6496</v>
      </c>
      <c r="N652" s="544" t="s">
        <v>2457</v>
      </c>
      <c r="O652" s="544" t="s">
        <v>29</v>
      </c>
      <c r="P652" s="544" t="s">
        <v>29</v>
      </c>
      <c r="Q652" s="544">
        <v>1</v>
      </c>
      <c r="R652" s="544">
        <v>2</v>
      </c>
      <c r="S652" s="544"/>
    </row>
    <row r="653" spans="1:19" ht="60" hidden="1">
      <c r="A653" s="543">
        <v>633</v>
      </c>
      <c r="B653" s="544" t="s">
        <v>6500</v>
      </c>
      <c r="C653" s="544" t="s">
        <v>6501</v>
      </c>
      <c r="D653" s="544" t="s">
        <v>6489</v>
      </c>
      <c r="E653" s="544" t="s">
        <v>6490</v>
      </c>
      <c r="F653" s="544" t="s">
        <v>6502</v>
      </c>
      <c r="G653" s="544" t="s">
        <v>354</v>
      </c>
      <c r="H653" s="544" t="s">
        <v>6275</v>
      </c>
      <c r="I653" s="544" t="s">
        <v>37</v>
      </c>
      <c r="J653" s="544">
        <v>9651106541</v>
      </c>
      <c r="K653" s="544" t="s">
        <v>6503</v>
      </c>
      <c r="L653" s="544">
        <v>7</v>
      </c>
      <c r="M653" s="544" t="s">
        <v>6496</v>
      </c>
      <c r="N653" s="544" t="s">
        <v>65</v>
      </c>
      <c r="O653" s="544" t="s">
        <v>29</v>
      </c>
      <c r="P653" s="544" t="s">
        <v>29</v>
      </c>
      <c r="Q653" s="544">
        <v>2</v>
      </c>
      <c r="R653" s="544">
        <v>2</v>
      </c>
      <c r="S653" s="544"/>
    </row>
    <row r="654" spans="1:19" ht="24" hidden="1">
      <c r="A654" s="543">
        <v>634</v>
      </c>
      <c r="B654" s="544" t="s">
        <v>1872</v>
      </c>
      <c r="C654" s="544" t="s">
        <v>6507</v>
      </c>
      <c r="D654" s="544" t="s">
        <v>6508</v>
      </c>
      <c r="E654" s="544" t="s">
        <v>4809</v>
      </c>
      <c r="F654" s="544" t="s">
        <v>6509</v>
      </c>
      <c r="G654" s="544" t="s">
        <v>354</v>
      </c>
      <c r="H654" s="544" t="s">
        <v>6275</v>
      </c>
      <c r="I654" s="544" t="s">
        <v>37</v>
      </c>
      <c r="J654" s="544">
        <v>8789799937</v>
      </c>
      <c r="K654" s="544" t="s">
        <v>6510</v>
      </c>
      <c r="L654" s="544">
        <v>3</v>
      </c>
      <c r="M654" s="544" t="s">
        <v>6511</v>
      </c>
      <c r="N654" s="544" t="s">
        <v>2457</v>
      </c>
      <c r="O654" s="544" t="s">
        <v>29</v>
      </c>
      <c r="P654" s="544" t="s">
        <v>29</v>
      </c>
      <c r="Q654" s="544">
        <v>0</v>
      </c>
      <c r="R654" s="544">
        <v>1</v>
      </c>
      <c r="S654" s="544"/>
    </row>
    <row r="655" spans="1:19" ht="36" hidden="1">
      <c r="A655" s="543">
        <v>635</v>
      </c>
      <c r="B655" s="544" t="s">
        <v>6512</v>
      </c>
      <c r="C655" s="544" t="s">
        <v>2720</v>
      </c>
      <c r="D655" s="544" t="s">
        <v>6508</v>
      </c>
      <c r="E655" s="544" t="s">
        <v>4809</v>
      </c>
      <c r="F655" s="544" t="s">
        <v>6513</v>
      </c>
      <c r="G655" s="544" t="s">
        <v>354</v>
      </c>
      <c r="H655" s="544" t="s">
        <v>6275</v>
      </c>
      <c r="I655" s="544" t="s">
        <v>37</v>
      </c>
      <c r="J655" s="544">
        <v>8789799937</v>
      </c>
      <c r="K655" s="544" t="s">
        <v>6514</v>
      </c>
      <c r="L655" s="544">
        <v>5</v>
      </c>
      <c r="M655" s="544" t="s">
        <v>2847</v>
      </c>
      <c r="N655" s="544" t="s">
        <v>2457</v>
      </c>
      <c r="O655" s="544" t="s">
        <v>29</v>
      </c>
      <c r="P655" s="544" t="s">
        <v>29</v>
      </c>
      <c r="Q655" s="544">
        <v>1</v>
      </c>
      <c r="R655" s="544">
        <v>2</v>
      </c>
      <c r="S655" s="544"/>
    </row>
    <row r="656" spans="1:19" hidden="1">
      <c r="A656" s="543">
        <v>636</v>
      </c>
      <c r="B656" s="544" t="s">
        <v>6515</v>
      </c>
      <c r="C656" s="544" t="s">
        <v>6516</v>
      </c>
      <c r="D656" s="544" t="s">
        <v>6517</v>
      </c>
      <c r="E656" s="544" t="s">
        <v>4809</v>
      </c>
      <c r="F656" s="544" t="s">
        <v>6513</v>
      </c>
      <c r="G656" s="544" t="s">
        <v>354</v>
      </c>
      <c r="H656" s="544" t="s">
        <v>6275</v>
      </c>
      <c r="I656" s="544" t="s">
        <v>37</v>
      </c>
      <c r="J656" s="544">
        <v>8789799937</v>
      </c>
      <c r="K656" s="544" t="s">
        <v>2855</v>
      </c>
      <c r="L656" s="544">
        <v>2</v>
      </c>
      <c r="M656" s="544" t="s">
        <v>2855</v>
      </c>
      <c r="N656" s="544" t="s">
        <v>2457</v>
      </c>
      <c r="O656" s="544" t="s">
        <v>29</v>
      </c>
      <c r="P656" s="544" t="s">
        <v>29</v>
      </c>
      <c r="Q656" s="544">
        <v>0</v>
      </c>
      <c r="R656" s="544">
        <v>0</v>
      </c>
      <c r="S656" s="544"/>
    </row>
    <row r="657" spans="1:19" ht="24" hidden="1">
      <c r="A657" s="543">
        <v>637</v>
      </c>
      <c r="B657" s="544" t="s">
        <v>6518</v>
      </c>
      <c r="C657" s="544" t="s">
        <v>6507</v>
      </c>
      <c r="D657" s="544" t="s">
        <v>6517</v>
      </c>
      <c r="E657" s="544" t="s">
        <v>6519</v>
      </c>
      <c r="F657" s="544" t="s">
        <v>6513</v>
      </c>
      <c r="G657" s="544" t="s">
        <v>354</v>
      </c>
      <c r="H657" s="544" t="s">
        <v>6275</v>
      </c>
      <c r="I657" s="544" t="s">
        <v>37</v>
      </c>
      <c r="J657" s="544">
        <v>8789799937</v>
      </c>
      <c r="K657" s="544" t="s">
        <v>6520</v>
      </c>
      <c r="L657" s="544">
        <v>4</v>
      </c>
      <c r="M657" s="544" t="s">
        <v>4327</v>
      </c>
      <c r="N657" s="544" t="s">
        <v>2457</v>
      </c>
      <c r="O657" s="544" t="s">
        <v>29</v>
      </c>
      <c r="P657" s="544" t="s">
        <v>29</v>
      </c>
      <c r="Q657" s="544">
        <v>2</v>
      </c>
      <c r="R657" s="544">
        <v>0</v>
      </c>
      <c r="S657" s="544"/>
    </row>
    <row r="658" spans="1:19" ht="48" hidden="1">
      <c r="A658" s="543">
        <v>638</v>
      </c>
      <c r="B658" s="544" t="s">
        <v>6279</v>
      </c>
      <c r="C658" s="544" t="s">
        <v>6280</v>
      </c>
      <c r="D658" s="544" t="s">
        <v>6281</v>
      </c>
      <c r="E658" s="544" t="s">
        <v>6282</v>
      </c>
      <c r="F658" s="544" t="s">
        <v>6283</v>
      </c>
      <c r="G658" s="544" t="s">
        <v>6284</v>
      </c>
      <c r="H658" s="544" t="s">
        <v>6275</v>
      </c>
      <c r="I658" s="544" t="s">
        <v>37</v>
      </c>
      <c r="J658" s="544" t="s">
        <v>6286</v>
      </c>
      <c r="K658" s="544" t="s">
        <v>6287</v>
      </c>
      <c r="L658" s="544">
        <v>5</v>
      </c>
      <c r="M658" s="544" t="s">
        <v>6288</v>
      </c>
      <c r="N658" s="544" t="s">
        <v>6289</v>
      </c>
      <c r="O658" s="544" t="s">
        <v>30</v>
      </c>
      <c r="P658" s="544" t="s">
        <v>30</v>
      </c>
      <c r="Q658" s="544">
        <v>0</v>
      </c>
      <c r="R658" s="544">
        <v>3</v>
      </c>
      <c r="S658" s="544"/>
    </row>
    <row r="659" spans="1:19" hidden="1">
      <c r="A659" s="543">
        <v>639</v>
      </c>
      <c r="B659" s="544" t="s">
        <v>6290</v>
      </c>
      <c r="C659" s="544" t="s">
        <v>5538</v>
      </c>
      <c r="D659" s="544" t="s">
        <v>6281</v>
      </c>
      <c r="E659" s="544" t="s">
        <v>6282</v>
      </c>
      <c r="F659" s="544" t="s">
        <v>6284</v>
      </c>
      <c r="G659" s="544" t="s">
        <v>354</v>
      </c>
      <c r="H659" s="544" t="s">
        <v>6275</v>
      </c>
      <c r="I659" s="544" t="s">
        <v>37</v>
      </c>
      <c r="J659" s="544">
        <v>9661757555</v>
      </c>
      <c r="K659" s="544" t="s">
        <v>6291</v>
      </c>
      <c r="L659" s="544">
        <v>2</v>
      </c>
      <c r="M659" s="544" t="s">
        <v>6292</v>
      </c>
      <c r="N659" s="544" t="s">
        <v>65</v>
      </c>
      <c r="O659" s="544" t="s">
        <v>30</v>
      </c>
      <c r="P659" s="544" t="s">
        <v>30</v>
      </c>
      <c r="Q659" s="544">
        <v>1</v>
      </c>
      <c r="R659" s="544">
        <v>0</v>
      </c>
      <c r="S659" s="544"/>
    </row>
    <row r="660" spans="1:19" ht="84" hidden="1">
      <c r="A660" s="543">
        <v>640</v>
      </c>
      <c r="B660" s="544" t="s">
        <v>2978</v>
      </c>
      <c r="C660" s="544" t="s">
        <v>2979</v>
      </c>
      <c r="D660" s="544" t="s">
        <v>2980</v>
      </c>
      <c r="E660" s="544"/>
      <c r="F660" s="544" t="s">
        <v>2981</v>
      </c>
      <c r="G660" s="544" t="s">
        <v>2982</v>
      </c>
      <c r="H660" s="544" t="s">
        <v>6275</v>
      </c>
      <c r="I660" s="544" t="s">
        <v>37</v>
      </c>
      <c r="J660" s="544">
        <v>9827194697</v>
      </c>
      <c r="K660" s="544" t="s">
        <v>2983</v>
      </c>
      <c r="L660" s="544">
        <v>7</v>
      </c>
      <c r="M660" s="544" t="s">
        <v>2984</v>
      </c>
      <c r="N660" s="544" t="s">
        <v>2985</v>
      </c>
      <c r="O660" s="544" t="s">
        <v>30</v>
      </c>
      <c r="P660" s="544" t="s">
        <v>2986</v>
      </c>
      <c r="Q660" s="544">
        <v>4</v>
      </c>
      <c r="R660" s="544">
        <v>0</v>
      </c>
      <c r="S660" s="544"/>
    </row>
    <row r="661" spans="1:19" ht="36" hidden="1">
      <c r="A661" s="543">
        <v>641</v>
      </c>
      <c r="B661" s="544" t="s">
        <v>3616</v>
      </c>
      <c r="C661" s="544" t="s">
        <v>602</v>
      </c>
      <c r="D661" s="544" t="s">
        <v>3617</v>
      </c>
      <c r="E661" s="544" t="s">
        <v>3893</v>
      </c>
      <c r="F661" s="544" t="s">
        <v>3618</v>
      </c>
      <c r="G661" s="544" t="s">
        <v>3618</v>
      </c>
      <c r="H661" s="544" t="s">
        <v>6275</v>
      </c>
      <c r="I661" s="544" t="s">
        <v>37</v>
      </c>
      <c r="J661" s="544">
        <v>9829810032</v>
      </c>
      <c r="K661" s="544" t="s">
        <v>3619</v>
      </c>
      <c r="L661" s="544">
        <v>6</v>
      </c>
      <c r="M661" s="544" t="s">
        <v>3620</v>
      </c>
      <c r="N661" s="544" t="s">
        <v>3621</v>
      </c>
      <c r="O661" s="544" t="s">
        <v>29</v>
      </c>
      <c r="P661" s="544" t="s">
        <v>29</v>
      </c>
      <c r="Q661" s="544">
        <v>1</v>
      </c>
      <c r="R661" s="544">
        <v>3</v>
      </c>
      <c r="S661" s="544" t="s">
        <v>3622</v>
      </c>
    </row>
    <row r="662" spans="1:19" ht="24" hidden="1">
      <c r="A662" s="543">
        <v>642</v>
      </c>
      <c r="B662" s="544" t="s">
        <v>3639</v>
      </c>
      <c r="C662" s="544" t="s">
        <v>3640</v>
      </c>
      <c r="D662" s="544" t="s">
        <v>3641</v>
      </c>
      <c r="E662" s="544" t="s">
        <v>3894</v>
      </c>
      <c r="F662" s="544" t="s">
        <v>3642</v>
      </c>
      <c r="G662" s="544" t="s">
        <v>3642</v>
      </c>
      <c r="H662" s="544" t="s">
        <v>6275</v>
      </c>
      <c r="I662" s="544" t="s">
        <v>37</v>
      </c>
      <c r="J662" s="544">
        <v>7209082021</v>
      </c>
      <c r="K662" s="544" t="s">
        <v>3643</v>
      </c>
      <c r="L662" s="544">
        <v>2</v>
      </c>
      <c r="M662" s="544">
        <v>-10</v>
      </c>
      <c r="N662" s="544" t="s">
        <v>3644</v>
      </c>
      <c r="O662" s="544" t="s">
        <v>29</v>
      </c>
      <c r="P662" s="544" t="s">
        <v>29</v>
      </c>
      <c r="Q662" s="544">
        <v>0</v>
      </c>
      <c r="R662" s="544">
        <v>1</v>
      </c>
      <c r="S662" s="544" t="s">
        <v>3645</v>
      </c>
    </row>
    <row r="663" spans="1:19" ht="72" hidden="1">
      <c r="A663" s="543">
        <v>643</v>
      </c>
      <c r="B663" s="544" t="s">
        <v>3755</v>
      </c>
      <c r="C663" s="544" t="s">
        <v>3756</v>
      </c>
      <c r="D663" s="544" t="s">
        <v>3757</v>
      </c>
      <c r="E663" s="544" t="s">
        <v>3904</v>
      </c>
      <c r="F663" s="544" t="s">
        <v>3758</v>
      </c>
      <c r="G663" s="544" t="s">
        <v>3759</v>
      </c>
      <c r="H663" s="544" t="s">
        <v>6275</v>
      </c>
      <c r="I663" s="544" t="s">
        <v>37</v>
      </c>
      <c r="J663" s="544">
        <v>9835292473</v>
      </c>
      <c r="K663" s="544" t="s">
        <v>3760</v>
      </c>
      <c r="L663" s="544">
        <v>5</v>
      </c>
      <c r="M663" s="544" t="s">
        <v>3761</v>
      </c>
      <c r="N663" s="544" t="s">
        <v>3762</v>
      </c>
      <c r="O663" s="544" t="s">
        <v>30</v>
      </c>
      <c r="P663" s="544" t="s">
        <v>30</v>
      </c>
      <c r="Q663" s="544">
        <v>2</v>
      </c>
      <c r="R663" s="544">
        <v>1</v>
      </c>
      <c r="S663" s="544"/>
    </row>
    <row r="664" spans="1:19" hidden="1">
      <c r="A664" s="543">
        <v>644</v>
      </c>
      <c r="B664" s="544" t="s">
        <v>7854</v>
      </c>
      <c r="C664" s="544" t="s">
        <v>7855</v>
      </c>
      <c r="D664" s="544" t="s">
        <v>7856</v>
      </c>
      <c r="E664" s="544" t="s">
        <v>3862</v>
      </c>
      <c r="F664" s="544" t="s">
        <v>6297</v>
      </c>
      <c r="G664" s="544" t="s">
        <v>354</v>
      </c>
      <c r="H664" s="544" t="s">
        <v>6275</v>
      </c>
      <c r="I664" s="544" t="s">
        <v>37</v>
      </c>
      <c r="J664" s="544">
        <v>6203489463</v>
      </c>
      <c r="K664" s="544" t="s">
        <v>2855</v>
      </c>
      <c r="L664" s="544">
        <v>2</v>
      </c>
      <c r="M664" s="546"/>
      <c r="N664" s="544" t="s">
        <v>7857</v>
      </c>
      <c r="O664" s="544" t="s">
        <v>29</v>
      </c>
      <c r="P664" s="544" t="s">
        <v>29</v>
      </c>
      <c r="Q664" s="544">
        <v>0</v>
      </c>
      <c r="R664" s="544">
        <v>0</v>
      </c>
      <c r="S664" s="546"/>
    </row>
    <row r="665" spans="1:19" ht="36.75" hidden="1" thickBot="1">
      <c r="A665" s="567">
        <v>645</v>
      </c>
      <c r="B665" s="547" t="s">
        <v>1798</v>
      </c>
      <c r="C665" s="547" t="s">
        <v>3822</v>
      </c>
      <c r="D665" s="547" t="s">
        <v>7859</v>
      </c>
      <c r="E665" s="547" t="s">
        <v>3862</v>
      </c>
      <c r="F665" s="547" t="s">
        <v>6297</v>
      </c>
      <c r="G665" s="547" t="s">
        <v>354</v>
      </c>
      <c r="H665" s="547" t="s">
        <v>6275</v>
      </c>
      <c r="I665" s="547" t="s">
        <v>37</v>
      </c>
      <c r="J665" s="547">
        <v>7096830276</v>
      </c>
      <c r="K665" s="547" t="s">
        <v>7860</v>
      </c>
      <c r="L665" s="547">
        <v>5</v>
      </c>
      <c r="M665" s="547" t="s">
        <v>7861</v>
      </c>
      <c r="N665" s="547" t="s">
        <v>65</v>
      </c>
      <c r="O665" s="547" t="s">
        <v>29</v>
      </c>
      <c r="P665" s="547" t="s">
        <v>29</v>
      </c>
      <c r="Q665" s="547">
        <v>1</v>
      </c>
      <c r="R665" s="547">
        <v>2</v>
      </c>
      <c r="S665" s="575"/>
    </row>
    <row r="666" spans="1:19" ht="24.75" hidden="1" thickBot="1">
      <c r="A666" s="543">
        <v>646</v>
      </c>
      <c r="B666" s="547" t="s">
        <v>7863</v>
      </c>
      <c r="C666" s="547" t="s">
        <v>6733</v>
      </c>
      <c r="D666" s="547" t="s">
        <v>7864</v>
      </c>
      <c r="E666" s="547" t="s">
        <v>3862</v>
      </c>
      <c r="F666" s="547" t="s">
        <v>6297</v>
      </c>
      <c r="G666" s="547" t="s">
        <v>354</v>
      </c>
      <c r="H666" s="544" t="s">
        <v>6275</v>
      </c>
      <c r="I666" s="547" t="s">
        <v>37</v>
      </c>
      <c r="J666" s="547">
        <v>7484892149</v>
      </c>
      <c r="K666" s="547" t="s">
        <v>7865</v>
      </c>
      <c r="L666" s="547">
        <v>4</v>
      </c>
      <c r="M666" s="575"/>
      <c r="N666" s="547" t="s">
        <v>7857</v>
      </c>
      <c r="O666" s="547" t="s">
        <v>29</v>
      </c>
      <c r="P666" s="547" t="s">
        <v>29</v>
      </c>
      <c r="Q666" s="547">
        <v>1</v>
      </c>
      <c r="R666" s="547">
        <v>1</v>
      </c>
      <c r="S666" s="575"/>
    </row>
    <row r="667" spans="1:19" ht="36.75" hidden="1" thickBot="1">
      <c r="A667" s="543">
        <v>647</v>
      </c>
      <c r="B667" s="547" t="s">
        <v>7867</v>
      </c>
      <c r="C667" s="547" t="s">
        <v>7868</v>
      </c>
      <c r="D667" s="547" t="s">
        <v>7869</v>
      </c>
      <c r="E667" s="575"/>
      <c r="F667" s="547" t="s">
        <v>6297</v>
      </c>
      <c r="G667" s="547" t="s">
        <v>354</v>
      </c>
      <c r="H667" s="544" t="s">
        <v>6275</v>
      </c>
      <c r="I667" s="547" t="s">
        <v>37</v>
      </c>
      <c r="J667" s="547">
        <v>8809766533</v>
      </c>
      <c r="K667" s="547" t="s">
        <v>7870</v>
      </c>
      <c r="L667" s="547">
        <v>5</v>
      </c>
      <c r="M667" s="547" t="s">
        <v>7871</v>
      </c>
      <c r="N667" s="547" t="s">
        <v>1899</v>
      </c>
      <c r="O667" s="547" t="s">
        <v>29</v>
      </c>
      <c r="P667" s="547" t="s">
        <v>29</v>
      </c>
      <c r="Q667" s="547">
        <v>0</v>
      </c>
      <c r="R667" s="547">
        <v>3</v>
      </c>
      <c r="S667" s="575"/>
    </row>
    <row r="668" spans="1:19" ht="24.75" hidden="1" thickBot="1">
      <c r="A668" s="543">
        <v>648</v>
      </c>
      <c r="B668" s="547" t="s">
        <v>7873</v>
      </c>
      <c r="C668" s="547" t="s">
        <v>2972</v>
      </c>
      <c r="D668" s="547" t="s">
        <v>7874</v>
      </c>
      <c r="E668" s="575"/>
      <c r="F668" s="547" t="s">
        <v>6297</v>
      </c>
      <c r="G668" s="547" t="s">
        <v>354</v>
      </c>
      <c r="H668" s="544" t="s">
        <v>6275</v>
      </c>
      <c r="I668" s="547" t="s">
        <v>37</v>
      </c>
      <c r="J668" s="547">
        <v>9958919715</v>
      </c>
      <c r="K668" s="547" t="s">
        <v>7875</v>
      </c>
      <c r="L668" s="547">
        <v>4</v>
      </c>
      <c r="M668" s="575"/>
      <c r="N668" s="547" t="s">
        <v>1899</v>
      </c>
      <c r="O668" s="547" t="s">
        <v>29</v>
      </c>
      <c r="P668" s="547" t="s">
        <v>29</v>
      </c>
      <c r="Q668" s="547">
        <v>2</v>
      </c>
      <c r="R668" s="547">
        <v>0</v>
      </c>
      <c r="S668" s="575"/>
    </row>
    <row r="669" spans="1:19" ht="13.5" hidden="1" thickBot="1">
      <c r="A669" s="572">
        <v>649</v>
      </c>
      <c r="B669" s="547" t="s">
        <v>7877</v>
      </c>
      <c r="C669" s="547" t="s">
        <v>1593</v>
      </c>
      <c r="D669" s="547" t="s">
        <v>7874</v>
      </c>
      <c r="E669" s="575"/>
      <c r="F669" s="547" t="s">
        <v>6297</v>
      </c>
      <c r="G669" s="547" t="s">
        <v>354</v>
      </c>
      <c r="H669" s="544" t="s">
        <v>6275</v>
      </c>
      <c r="I669" s="547" t="s">
        <v>37</v>
      </c>
      <c r="J669" s="547">
        <v>9608787887</v>
      </c>
      <c r="K669" s="547" t="s">
        <v>2855</v>
      </c>
      <c r="L669" s="547">
        <v>2</v>
      </c>
      <c r="M669" s="575"/>
      <c r="N669" s="547" t="s">
        <v>1899</v>
      </c>
      <c r="O669" s="547" t="s">
        <v>29</v>
      </c>
      <c r="P669" s="547" t="s">
        <v>29</v>
      </c>
      <c r="Q669" s="547">
        <v>0</v>
      </c>
      <c r="R669" s="547">
        <v>0</v>
      </c>
      <c r="S669" s="575"/>
    </row>
    <row r="670" spans="1:19" ht="13.5" hidden="1" thickBot="1">
      <c r="A670" s="572">
        <v>650</v>
      </c>
      <c r="B670" s="547" t="s">
        <v>7879</v>
      </c>
      <c r="C670" s="547" t="s">
        <v>7880</v>
      </c>
      <c r="D670" s="547" t="s">
        <v>7881</v>
      </c>
      <c r="E670" s="575"/>
      <c r="F670" s="547" t="s">
        <v>6297</v>
      </c>
      <c r="G670" s="547" t="s">
        <v>354</v>
      </c>
      <c r="H670" s="547" t="s">
        <v>6275</v>
      </c>
      <c r="I670" s="547" t="s">
        <v>37</v>
      </c>
      <c r="J670" s="547">
        <v>9798659660</v>
      </c>
      <c r="K670" s="547" t="s">
        <v>7882</v>
      </c>
      <c r="L670" s="547">
        <v>2</v>
      </c>
      <c r="M670" s="575"/>
      <c r="N670" s="547" t="s">
        <v>65</v>
      </c>
      <c r="O670" s="547" t="s">
        <v>29</v>
      </c>
      <c r="P670" s="547" t="s">
        <v>29</v>
      </c>
      <c r="Q670" s="547">
        <v>0</v>
      </c>
      <c r="R670" s="547">
        <v>0</v>
      </c>
      <c r="S670" s="575"/>
    </row>
    <row r="671" spans="1:19" ht="24.75" hidden="1" thickBot="1">
      <c r="A671" s="572">
        <v>651</v>
      </c>
      <c r="B671" s="547" t="s">
        <v>4674</v>
      </c>
      <c r="C671" s="547" t="s">
        <v>2354</v>
      </c>
      <c r="D671" s="547" t="s">
        <v>7879</v>
      </c>
      <c r="E671" s="547" t="s">
        <v>7880</v>
      </c>
      <c r="F671" s="547" t="s">
        <v>6297</v>
      </c>
      <c r="G671" s="547" t="s">
        <v>354</v>
      </c>
      <c r="H671" s="547" t="s">
        <v>6275</v>
      </c>
      <c r="I671" s="547" t="s">
        <v>37</v>
      </c>
      <c r="J671" s="547">
        <v>9798659660</v>
      </c>
      <c r="K671" s="547" t="s">
        <v>7884</v>
      </c>
      <c r="L671" s="547">
        <v>4</v>
      </c>
      <c r="M671" s="575"/>
      <c r="N671" s="547" t="s">
        <v>65</v>
      </c>
      <c r="O671" s="547" t="s">
        <v>29</v>
      </c>
      <c r="P671" s="547" t="s">
        <v>29</v>
      </c>
      <c r="Q671" s="547">
        <v>1</v>
      </c>
      <c r="R671" s="547">
        <v>1</v>
      </c>
      <c r="S671" s="575"/>
    </row>
    <row r="672" spans="1:19" ht="24.75" hidden="1" thickBot="1">
      <c r="A672" s="572">
        <v>652</v>
      </c>
      <c r="B672" s="547" t="s">
        <v>7886</v>
      </c>
      <c r="C672" s="547" t="s">
        <v>7887</v>
      </c>
      <c r="D672" s="547" t="s">
        <v>7879</v>
      </c>
      <c r="E672" s="547" t="s">
        <v>7880</v>
      </c>
      <c r="F672" s="547" t="s">
        <v>6297</v>
      </c>
      <c r="G672" s="547" t="s">
        <v>354</v>
      </c>
      <c r="H672" s="547" t="s">
        <v>6275</v>
      </c>
      <c r="I672" s="547" t="s">
        <v>37</v>
      </c>
      <c r="J672" s="547">
        <v>9798659660</v>
      </c>
      <c r="K672" s="547" t="s">
        <v>7888</v>
      </c>
      <c r="L672" s="547">
        <v>4</v>
      </c>
      <c r="M672" s="575"/>
      <c r="N672" s="547" t="s">
        <v>7857</v>
      </c>
      <c r="O672" s="547" t="s">
        <v>29</v>
      </c>
      <c r="P672" s="547" t="s">
        <v>29</v>
      </c>
      <c r="Q672" s="547">
        <v>2</v>
      </c>
      <c r="R672" s="547">
        <v>0</v>
      </c>
      <c r="S672" s="575"/>
    </row>
    <row r="673" spans="1:19" ht="24.75" hidden="1" thickBot="1">
      <c r="A673" s="572">
        <v>653</v>
      </c>
      <c r="B673" s="547" t="s">
        <v>7890</v>
      </c>
      <c r="C673" s="547" t="s">
        <v>7891</v>
      </c>
      <c r="D673" s="547" t="s">
        <v>7869</v>
      </c>
      <c r="E673" s="575"/>
      <c r="F673" s="547" t="s">
        <v>6297</v>
      </c>
      <c r="G673" s="547" t="s">
        <v>354</v>
      </c>
      <c r="H673" s="547" t="s">
        <v>6275</v>
      </c>
      <c r="I673" s="547" t="s">
        <v>37</v>
      </c>
      <c r="J673" s="547">
        <v>8809766533</v>
      </c>
      <c r="K673" s="547" t="s">
        <v>7892</v>
      </c>
      <c r="L673" s="547">
        <v>4</v>
      </c>
      <c r="M673" s="575"/>
      <c r="N673" s="547" t="s">
        <v>65</v>
      </c>
      <c r="O673" s="547" t="s">
        <v>29</v>
      </c>
      <c r="P673" s="547" t="s">
        <v>29</v>
      </c>
      <c r="Q673" s="547">
        <v>1</v>
      </c>
      <c r="R673" s="547">
        <v>1</v>
      </c>
      <c r="S673" s="575"/>
    </row>
    <row r="674" spans="1:19" ht="24.75" hidden="1" thickBot="1">
      <c r="A674" s="572">
        <v>654</v>
      </c>
      <c r="B674" s="547" t="s">
        <v>7894</v>
      </c>
      <c r="C674" s="547" t="s">
        <v>7895</v>
      </c>
      <c r="D674" s="547" t="s">
        <v>7896</v>
      </c>
      <c r="E674" s="547" t="s">
        <v>7897</v>
      </c>
      <c r="F674" s="547" t="s">
        <v>6297</v>
      </c>
      <c r="G674" s="547" t="s">
        <v>354</v>
      </c>
      <c r="H674" s="547" t="s">
        <v>6275</v>
      </c>
      <c r="I674" s="547" t="s">
        <v>37</v>
      </c>
      <c r="J674" s="547">
        <v>9708765392</v>
      </c>
      <c r="K674" s="547" t="s">
        <v>7898</v>
      </c>
      <c r="L674" s="547">
        <v>4</v>
      </c>
      <c r="M674" s="575"/>
      <c r="N674" s="547" t="s">
        <v>65</v>
      </c>
      <c r="O674" s="547" t="s">
        <v>29</v>
      </c>
      <c r="P674" s="547" t="s">
        <v>29</v>
      </c>
      <c r="Q674" s="547">
        <v>1</v>
      </c>
      <c r="R674" s="547">
        <v>0</v>
      </c>
      <c r="S674" s="575"/>
    </row>
    <row r="675" spans="1:19" ht="36.75" hidden="1" thickBot="1">
      <c r="A675" s="572">
        <v>655</v>
      </c>
      <c r="B675" s="574" t="s">
        <v>673</v>
      </c>
      <c r="C675" s="574" t="s">
        <v>674</v>
      </c>
      <c r="D675" s="574" t="s">
        <v>675</v>
      </c>
      <c r="E675" s="574" t="s">
        <v>676</v>
      </c>
      <c r="F675" s="574" t="s">
        <v>677</v>
      </c>
      <c r="G675" s="574" t="s">
        <v>678</v>
      </c>
      <c r="H675" s="576" t="s">
        <v>7301</v>
      </c>
      <c r="I675" s="574" t="s">
        <v>37</v>
      </c>
      <c r="J675" s="574">
        <v>9873276539</v>
      </c>
      <c r="K675" s="574" t="s">
        <v>679</v>
      </c>
      <c r="L675" s="574"/>
      <c r="M675" s="574" t="s">
        <v>680</v>
      </c>
      <c r="N675" s="574" t="s">
        <v>681</v>
      </c>
      <c r="O675" s="574" t="s">
        <v>29</v>
      </c>
      <c r="P675" s="574" t="s">
        <v>29</v>
      </c>
      <c r="Q675" s="574" t="s">
        <v>491</v>
      </c>
      <c r="R675" s="574" t="s">
        <v>29</v>
      </c>
      <c r="S675" s="574" t="s">
        <v>682</v>
      </c>
    </row>
    <row r="676" spans="1:19" ht="84.75" hidden="1" thickBot="1">
      <c r="A676" s="572">
        <v>656</v>
      </c>
      <c r="B676" s="547" t="s">
        <v>2769</v>
      </c>
      <c r="C676" s="547" t="s">
        <v>2770</v>
      </c>
      <c r="D676" s="547" t="s">
        <v>2771</v>
      </c>
      <c r="E676" s="547"/>
      <c r="F676" s="547" t="s">
        <v>2772</v>
      </c>
      <c r="G676" s="547" t="s">
        <v>36</v>
      </c>
      <c r="H676" s="576" t="s">
        <v>7301</v>
      </c>
      <c r="I676" s="547" t="s">
        <v>37</v>
      </c>
      <c r="J676" s="547">
        <v>8651689837</v>
      </c>
      <c r="K676" s="547" t="s">
        <v>2773</v>
      </c>
      <c r="L676" s="547">
        <v>7</v>
      </c>
      <c r="M676" s="547"/>
      <c r="N676" s="547" t="s">
        <v>2774</v>
      </c>
      <c r="O676" s="547" t="s">
        <v>29</v>
      </c>
      <c r="P676" s="547" t="s">
        <v>29</v>
      </c>
      <c r="Q676" s="547">
        <v>0</v>
      </c>
      <c r="R676" s="547">
        <v>0</v>
      </c>
      <c r="S676" s="547"/>
    </row>
    <row r="677" spans="1:19" ht="13.5" hidden="1" thickBot="1">
      <c r="A677" s="572">
        <v>657</v>
      </c>
      <c r="B677" s="547" t="s">
        <v>4761</v>
      </c>
      <c r="C677" s="547" t="s">
        <v>4762</v>
      </c>
      <c r="D677" s="547" t="s">
        <v>4763</v>
      </c>
      <c r="E677" s="547" t="s">
        <v>2230</v>
      </c>
      <c r="F677" s="547" t="s">
        <v>4764</v>
      </c>
      <c r="G677" s="547" t="s">
        <v>4764</v>
      </c>
      <c r="H677" s="547" t="s">
        <v>5334</v>
      </c>
      <c r="I677" s="547" t="s">
        <v>37</v>
      </c>
      <c r="J677" s="547">
        <v>8002290878</v>
      </c>
      <c r="K677" s="547" t="s">
        <v>4765</v>
      </c>
      <c r="L677" s="547">
        <v>2</v>
      </c>
      <c r="M677" s="547" t="s">
        <v>4754</v>
      </c>
      <c r="N677" s="547" t="s">
        <v>4766</v>
      </c>
      <c r="O677" s="547" t="s">
        <v>30</v>
      </c>
      <c r="P677" s="547" t="s">
        <v>30</v>
      </c>
      <c r="Q677" s="547">
        <v>0</v>
      </c>
      <c r="R677" s="547">
        <v>0</v>
      </c>
      <c r="S677" s="547"/>
    </row>
    <row r="678" spans="1:19" ht="84.75" hidden="1" thickBot="1">
      <c r="A678" s="572">
        <v>658</v>
      </c>
      <c r="B678" s="574" t="s">
        <v>231</v>
      </c>
      <c r="C678" s="574" t="s">
        <v>232</v>
      </c>
      <c r="D678" s="574" t="s">
        <v>233</v>
      </c>
      <c r="E678" s="574"/>
      <c r="F678" s="574" t="s">
        <v>234</v>
      </c>
      <c r="G678" s="574" t="s">
        <v>234</v>
      </c>
      <c r="H678" s="547" t="s">
        <v>5334</v>
      </c>
      <c r="I678" s="574" t="s">
        <v>37</v>
      </c>
      <c r="J678" s="574">
        <v>9631515405</v>
      </c>
      <c r="K678" s="574" t="s">
        <v>235</v>
      </c>
      <c r="L678" s="574"/>
      <c r="M678" s="574"/>
      <c r="N678" s="574" t="s">
        <v>236</v>
      </c>
      <c r="O678" s="574" t="s">
        <v>237</v>
      </c>
      <c r="P678" s="574" t="s">
        <v>29</v>
      </c>
      <c r="Q678" s="574">
        <v>0</v>
      </c>
      <c r="R678" s="574">
        <v>2</v>
      </c>
      <c r="S678" s="574"/>
    </row>
    <row r="679" spans="1:19" ht="60.75" hidden="1" thickBot="1">
      <c r="A679" s="572">
        <v>659</v>
      </c>
      <c r="B679" s="574" t="s">
        <v>238</v>
      </c>
      <c r="C679" s="574" t="s">
        <v>239</v>
      </c>
      <c r="D679" s="574" t="s">
        <v>240</v>
      </c>
      <c r="E679" s="574"/>
      <c r="F679" s="574" t="s">
        <v>234</v>
      </c>
      <c r="G679" s="574" t="s">
        <v>234</v>
      </c>
      <c r="H679" s="547" t="s">
        <v>5334</v>
      </c>
      <c r="I679" s="574" t="s">
        <v>37</v>
      </c>
      <c r="J679" s="574">
        <v>9631032191</v>
      </c>
      <c r="K679" s="574" t="s">
        <v>241</v>
      </c>
      <c r="L679" s="574"/>
      <c r="M679" s="574"/>
      <c r="N679" s="574" t="s">
        <v>242</v>
      </c>
      <c r="O679" s="574" t="s">
        <v>243</v>
      </c>
      <c r="P679" s="574" t="s">
        <v>29</v>
      </c>
      <c r="Q679" s="574">
        <v>1</v>
      </c>
      <c r="R679" s="574">
        <v>1</v>
      </c>
      <c r="S679" s="574"/>
    </row>
    <row r="680" spans="1:19" ht="36.75" hidden="1" thickBot="1">
      <c r="A680" s="572">
        <v>660</v>
      </c>
      <c r="B680" s="574" t="s">
        <v>244</v>
      </c>
      <c r="C680" s="574" t="s">
        <v>130</v>
      </c>
      <c r="D680" s="574" t="s">
        <v>245</v>
      </c>
      <c r="E680" s="574"/>
      <c r="F680" s="574" t="s">
        <v>234</v>
      </c>
      <c r="G680" s="574" t="s">
        <v>234</v>
      </c>
      <c r="H680" s="547" t="s">
        <v>5334</v>
      </c>
      <c r="I680" s="574" t="s">
        <v>37</v>
      </c>
      <c r="J680" s="574">
        <v>6206234875</v>
      </c>
      <c r="K680" s="574" t="s">
        <v>246</v>
      </c>
      <c r="L680" s="574"/>
      <c r="M680" s="574"/>
      <c r="N680" s="574" t="s">
        <v>65</v>
      </c>
      <c r="O680" s="574" t="s">
        <v>30</v>
      </c>
      <c r="P680" s="574" t="s">
        <v>29</v>
      </c>
      <c r="Q680" s="574">
        <v>0</v>
      </c>
      <c r="R680" s="574">
        <v>2</v>
      </c>
      <c r="S680" s="574"/>
    </row>
    <row r="681" spans="1:19" ht="60.75" hidden="1" thickBot="1">
      <c r="A681" s="572">
        <v>661</v>
      </c>
      <c r="B681" s="574" t="s">
        <v>658</v>
      </c>
      <c r="C681" s="574" t="s">
        <v>659</v>
      </c>
      <c r="D681" s="574" t="s">
        <v>660</v>
      </c>
      <c r="E681" s="574" t="s">
        <v>661</v>
      </c>
      <c r="F681" s="574" t="s">
        <v>662</v>
      </c>
      <c r="G681" s="574" t="s">
        <v>662</v>
      </c>
      <c r="H681" s="547" t="s">
        <v>5334</v>
      </c>
      <c r="I681" s="574" t="s">
        <v>37</v>
      </c>
      <c r="J681" s="574">
        <v>9162536130</v>
      </c>
      <c r="K681" s="574" t="s">
        <v>663</v>
      </c>
      <c r="L681" s="574"/>
      <c r="M681" s="574"/>
      <c r="N681" s="574" t="s">
        <v>664</v>
      </c>
      <c r="O681" s="574" t="s">
        <v>29</v>
      </c>
      <c r="P681" s="574" t="s">
        <v>29</v>
      </c>
      <c r="Q681" s="574" t="s">
        <v>491</v>
      </c>
      <c r="R681" s="574" t="s">
        <v>29</v>
      </c>
      <c r="S681" s="574"/>
    </row>
    <row r="682" spans="1:19" ht="36.75" hidden="1" thickBot="1">
      <c r="A682" s="572">
        <v>662</v>
      </c>
      <c r="B682" s="547" t="s">
        <v>2653</v>
      </c>
      <c r="C682" s="547" t="s">
        <v>2654</v>
      </c>
      <c r="D682" s="547" t="s">
        <v>2655</v>
      </c>
      <c r="E682" s="547"/>
      <c r="F682" s="547" t="s">
        <v>2656</v>
      </c>
      <c r="G682" s="547" t="s">
        <v>2657</v>
      </c>
      <c r="H682" s="547" t="s">
        <v>5334</v>
      </c>
      <c r="I682" s="547" t="s">
        <v>37</v>
      </c>
      <c r="J682" s="547">
        <v>7667609783</v>
      </c>
      <c r="K682" s="547" t="s">
        <v>2658</v>
      </c>
      <c r="L682" s="547">
        <v>3</v>
      </c>
      <c r="M682" s="547" t="s">
        <v>2659</v>
      </c>
      <c r="N682" s="547" t="s">
        <v>1147</v>
      </c>
      <c r="O682" s="547" t="s">
        <v>30</v>
      </c>
      <c r="P682" s="547" t="s">
        <v>30</v>
      </c>
      <c r="Q682" s="547">
        <v>1</v>
      </c>
      <c r="R682" s="547">
        <v>2</v>
      </c>
      <c r="S682" s="547"/>
    </row>
    <row r="683" spans="1:19" ht="144.75" hidden="1" thickBot="1">
      <c r="A683" s="572">
        <v>663</v>
      </c>
      <c r="B683" s="547" t="s">
        <v>4281</v>
      </c>
      <c r="C683" s="547" t="s">
        <v>4282</v>
      </c>
      <c r="D683" s="547" t="s">
        <v>4283</v>
      </c>
      <c r="E683" s="547"/>
      <c r="F683" s="547" t="s">
        <v>4284</v>
      </c>
      <c r="G683" s="547" t="s">
        <v>4284</v>
      </c>
      <c r="H683" s="547" t="s">
        <v>5334</v>
      </c>
      <c r="I683" s="547" t="s">
        <v>37</v>
      </c>
      <c r="J683" s="547">
        <v>9939965354</v>
      </c>
      <c r="K683" s="547" t="s">
        <v>4285</v>
      </c>
      <c r="L683" s="547">
        <v>6</v>
      </c>
      <c r="M683" s="547"/>
      <c r="N683" s="547" t="s">
        <v>4286</v>
      </c>
      <c r="O683" s="547" t="s">
        <v>30</v>
      </c>
      <c r="P683" s="547" t="s">
        <v>4287</v>
      </c>
      <c r="Q683" s="547">
        <v>0</v>
      </c>
      <c r="R683" s="547">
        <v>0</v>
      </c>
      <c r="S683" s="547"/>
    </row>
    <row r="684" spans="1:19" ht="24.75" hidden="1" thickBot="1">
      <c r="A684" s="572">
        <v>664</v>
      </c>
      <c r="B684" s="547" t="s">
        <v>5304</v>
      </c>
      <c r="C684" s="547" t="s">
        <v>5305</v>
      </c>
      <c r="D684" s="547" t="s">
        <v>5306</v>
      </c>
      <c r="E684" s="547" t="s">
        <v>5307</v>
      </c>
      <c r="F684" s="547" t="s">
        <v>5308</v>
      </c>
      <c r="G684" s="547" t="s">
        <v>5308</v>
      </c>
      <c r="H684" s="547" t="s">
        <v>5334</v>
      </c>
      <c r="I684" s="547" t="s">
        <v>37</v>
      </c>
      <c r="J684" s="547">
        <v>9162536130</v>
      </c>
      <c r="K684" s="547" t="s">
        <v>5309</v>
      </c>
      <c r="L684" s="547">
        <v>4</v>
      </c>
      <c r="M684" s="547" t="s">
        <v>945</v>
      </c>
      <c r="N684" s="547" t="s">
        <v>5310</v>
      </c>
      <c r="O684" s="547" t="s">
        <v>29</v>
      </c>
      <c r="P684" s="547" t="s">
        <v>30</v>
      </c>
      <c r="Q684" s="547">
        <v>0</v>
      </c>
      <c r="R684" s="547">
        <v>2</v>
      </c>
      <c r="S684" s="547"/>
    </row>
    <row r="685" spans="1:19" ht="60.75" hidden="1" thickBot="1">
      <c r="A685" s="572">
        <v>665</v>
      </c>
      <c r="B685" s="547" t="s">
        <v>5331</v>
      </c>
      <c r="C685" s="547" t="s">
        <v>290</v>
      </c>
      <c r="D685" s="547" t="s">
        <v>5332</v>
      </c>
      <c r="E685" s="547" t="s">
        <v>1342</v>
      </c>
      <c r="F685" s="547" t="s">
        <v>5333</v>
      </c>
      <c r="G685" s="547" t="s">
        <v>5333</v>
      </c>
      <c r="H685" s="547" t="s">
        <v>5334</v>
      </c>
      <c r="I685" s="547" t="s">
        <v>37</v>
      </c>
      <c r="J685" s="547">
        <v>7549969656</v>
      </c>
      <c r="K685" s="547" t="s">
        <v>5335</v>
      </c>
      <c r="L685" s="547">
        <v>5</v>
      </c>
      <c r="M685" s="547" t="s">
        <v>61</v>
      </c>
      <c r="N685" s="547" t="s">
        <v>1792</v>
      </c>
      <c r="O685" s="547" t="s">
        <v>30</v>
      </c>
      <c r="P685" s="547" t="s">
        <v>30</v>
      </c>
      <c r="Q685" s="547">
        <v>0</v>
      </c>
      <c r="R685" s="547">
        <v>1</v>
      </c>
      <c r="S685" s="547"/>
    </row>
    <row r="686" spans="1:19" ht="72.75" hidden="1" thickBot="1">
      <c r="A686" s="572">
        <v>666</v>
      </c>
      <c r="B686" s="547" t="s">
        <v>5344</v>
      </c>
      <c r="C686" s="547" t="s">
        <v>2654</v>
      </c>
      <c r="D686" s="547" t="s">
        <v>5332</v>
      </c>
      <c r="E686" s="547" t="s">
        <v>5345</v>
      </c>
      <c r="F686" s="547" t="s">
        <v>5333</v>
      </c>
      <c r="G686" s="547" t="s">
        <v>5333</v>
      </c>
      <c r="H686" s="547" t="s">
        <v>5334</v>
      </c>
      <c r="I686" s="547" t="s">
        <v>37</v>
      </c>
      <c r="J686" s="547">
        <v>8431819477</v>
      </c>
      <c r="K686" s="547" t="s">
        <v>5346</v>
      </c>
      <c r="L686" s="547">
        <v>6</v>
      </c>
      <c r="M686" s="547" t="s">
        <v>61</v>
      </c>
      <c r="N686" s="547" t="s">
        <v>1792</v>
      </c>
      <c r="O686" s="547" t="s">
        <v>29</v>
      </c>
      <c r="P686" s="547" t="s">
        <v>29</v>
      </c>
      <c r="Q686" s="547">
        <v>2</v>
      </c>
      <c r="R686" s="547">
        <v>2</v>
      </c>
      <c r="S686" s="547"/>
    </row>
    <row r="687" spans="1:19" ht="36.75" hidden="1" thickBot="1">
      <c r="A687" s="572">
        <v>667</v>
      </c>
      <c r="B687" s="547" t="s">
        <v>5354</v>
      </c>
      <c r="C687" s="547" t="s">
        <v>5355</v>
      </c>
      <c r="D687" s="547" t="s">
        <v>5356</v>
      </c>
      <c r="E687" s="547" t="s">
        <v>5345</v>
      </c>
      <c r="F687" s="547" t="s">
        <v>5333</v>
      </c>
      <c r="G687" s="547" t="s">
        <v>5333</v>
      </c>
      <c r="H687" s="547" t="s">
        <v>5334</v>
      </c>
      <c r="I687" s="547" t="s">
        <v>37</v>
      </c>
      <c r="J687" s="547">
        <v>6204817177</v>
      </c>
      <c r="K687" s="547" t="s">
        <v>5357</v>
      </c>
      <c r="L687" s="547">
        <v>3</v>
      </c>
      <c r="M687" s="547" t="s">
        <v>61</v>
      </c>
      <c r="N687" s="547" t="s">
        <v>1792</v>
      </c>
      <c r="O687" s="547" t="s">
        <v>29</v>
      </c>
      <c r="P687" s="547" t="s">
        <v>29</v>
      </c>
      <c r="Q687" s="547">
        <v>0</v>
      </c>
      <c r="R687" s="547">
        <v>1</v>
      </c>
      <c r="S687" s="547"/>
    </row>
    <row r="688" spans="1:19" ht="84.75" hidden="1" thickBot="1">
      <c r="A688" s="567">
        <v>668</v>
      </c>
      <c r="B688" s="547" t="s">
        <v>583</v>
      </c>
      <c r="C688" s="547" t="s">
        <v>5363</v>
      </c>
      <c r="D688" s="547" t="s">
        <v>5332</v>
      </c>
      <c r="E688" s="547" t="s">
        <v>5345</v>
      </c>
      <c r="F688" s="547" t="s">
        <v>5333</v>
      </c>
      <c r="G688" s="547" t="s">
        <v>5333</v>
      </c>
      <c r="H688" s="547" t="s">
        <v>5334</v>
      </c>
      <c r="I688" s="547" t="s">
        <v>37</v>
      </c>
      <c r="J688" s="547">
        <v>9534260572</v>
      </c>
      <c r="K688" s="547" t="s">
        <v>5364</v>
      </c>
      <c r="L688" s="547">
        <v>7</v>
      </c>
      <c r="M688" s="547" t="s">
        <v>61</v>
      </c>
      <c r="N688" s="547" t="s">
        <v>1792</v>
      </c>
      <c r="O688" s="547" t="s">
        <v>29</v>
      </c>
      <c r="P688" s="547" t="s">
        <v>29</v>
      </c>
      <c r="Q688" s="547">
        <v>2</v>
      </c>
      <c r="R688" s="547">
        <v>1</v>
      </c>
      <c r="S688" s="547"/>
    </row>
    <row r="689" spans="1:19" ht="36.75" hidden="1" thickBot="1">
      <c r="A689" s="567">
        <v>669</v>
      </c>
      <c r="B689" s="574" t="s">
        <v>2223</v>
      </c>
      <c r="C689" s="574" t="s">
        <v>2224</v>
      </c>
      <c r="D689" s="574" t="s">
        <v>2225</v>
      </c>
      <c r="E689" s="574" t="s">
        <v>2230</v>
      </c>
      <c r="F689" s="574" t="s">
        <v>2226</v>
      </c>
      <c r="G689" s="574" t="s">
        <v>2226</v>
      </c>
      <c r="H689" s="547" t="s">
        <v>5334</v>
      </c>
      <c r="I689" s="574" t="s">
        <v>37</v>
      </c>
      <c r="J689" s="574">
        <v>9123177715</v>
      </c>
      <c r="K689" s="574" t="s">
        <v>2227</v>
      </c>
      <c r="L689" s="574">
        <v>4</v>
      </c>
      <c r="M689" s="574" t="s">
        <v>2228</v>
      </c>
      <c r="N689" s="574" t="s">
        <v>2229</v>
      </c>
      <c r="O689" s="574" t="s">
        <v>30</v>
      </c>
      <c r="P689" s="574" t="s">
        <v>30</v>
      </c>
      <c r="Q689" s="574">
        <v>0</v>
      </c>
      <c r="R689" s="574">
        <v>2</v>
      </c>
      <c r="S689" s="574"/>
    </row>
    <row r="690" spans="1:19" ht="84.75" hidden="1" thickBot="1">
      <c r="A690" s="567">
        <v>670</v>
      </c>
      <c r="B690" s="547" t="s">
        <v>5293</v>
      </c>
      <c r="C690" s="547" t="s">
        <v>5294</v>
      </c>
      <c r="D690" s="547" t="s">
        <v>5295</v>
      </c>
      <c r="E690" s="547" t="s">
        <v>5296</v>
      </c>
      <c r="F690" s="547" t="s">
        <v>5297</v>
      </c>
      <c r="G690" s="547" t="s">
        <v>5298</v>
      </c>
      <c r="H690" s="547" t="s">
        <v>5334</v>
      </c>
      <c r="I690" s="547" t="s">
        <v>37</v>
      </c>
      <c r="J690" s="547">
        <v>9958465990</v>
      </c>
      <c r="K690" s="547" t="s">
        <v>5300</v>
      </c>
      <c r="L690" s="547">
        <v>5</v>
      </c>
      <c r="M690" s="547" t="s">
        <v>5301</v>
      </c>
      <c r="N690" s="547" t="s">
        <v>413</v>
      </c>
      <c r="O690" s="547" t="s">
        <v>30</v>
      </c>
      <c r="P690" s="547" t="s">
        <v>29</v>
      </c>
      <c r="Q690" s="547">
        <v>1</v>
      </c>
      <c r="R690" s="547">
        <v>1</v>
      </c>
      <c r="S690" s="547"/>
    </row>
    <row r="691" spans="1:19" ht="84.75" hidden="1" thickBot="1">
      <c r="A691" s="567">
        <v>671</v>
      </c>
      <c r="B691" s="547" t="s">
        <v>5293</v>
      </c>
      <c r="C691" s="547" t="s">
        <v>5294</v>
      </c>
      <c r="D691" s="547" t="s">
        <v>5295</v>
      </c>
      <c r="E691" s="547" t="s">
        <v>5296</v>
      </c>
      <c r="F691" s="547" t="s">
        <v>5297</v>
      </c>
      <c r="G691" s="547" t="s">
        <v>5298</v>
      </c>
      <c r="H691" s="547" t="s">
        <v>5334</v>
      </c>
      <c r="I691" s="547" t="s">
        <v>37</v>
      </c>
      <c r="J691" s="547">
        <v>9958465990</v>
      </c>
      <c r="K691" s="547" t="s">
        <v>5300</v>
      </c>
      <c r="L691" s="547">
        <v>5</v>
      </c>
      <c r="M691" s="547" t="s">
        <v>5301</v>
      </c>
      <c r="N691" s="547" t="s">
        <v>413</v>
      </c>
      <c r="O691" s="547" t="s">
        <v>30</v>
      </c>
      <c r="P691" s="547" t="s">
        <v>29</v>
      </c>
      <c r="Q691" s="547">
        <v>1</v>
      </c>
      <c r="R691" s="547">
        <v>1</v>
      </c>
      <c r="S691" s="547"/>
    </row>
    <row r="692" spans="1:19" ht="72.75" hidden="1" thickBot="1">
      <c r="A692" s="567">
        <v>672</v>
      </c>
      <c r="B692" s="547" t="s">
        <v>5322</v>
      </c>
      <c r="C692" s="547" t="s">
        <v>5321</v>
      </c>
      <c r="D692" s="547" t="s">
        <v>5323</v>
      </c>
      <c r="E692" s="547" t="s">
        <v>5324</v>
      </c>
      <c r="F692" s="547" t="s">
        <v>5325</v>
      </c>
      <c r="G692" s="547" t="s">
        <v>5326</v>
      </c>
      <c r="H692" s="547" t="s">
        <v>5334</v>
      </c>
      <c r="I692" s="547" t="s">
        <v>37</v>
      </c>
      <c r="J692" s="577">
        <v>9197176843</v>
      </c>
      <c r="K692" s="547" t="s">
        <v>5327</v>
      </c>
      <c r="L692" s="547">
        <v>4</v>
      </c>
      <c r="M692" s="547" t="s">
        <v>5328</v>
      </c>
      <c r="N692" s="547" t="s">
        <v>5329</v>
      </c>
      <c r="O692" s="547" t="s">
        <v>30</v>
      </c>
      <c r="P692" s="547" t="s">
        <v>29</v>
      </c>
      <c r="Q692" s="547">
        <v>1</v>
      </c>
      <c r="R692" s="547">
        <v>1</v>
      </c>
      <c r="S692" s="547"/>
    </row>
    <row r="693" spans="1:19" ht="84.75" hidden="1" thickBot="1">
      <c r="A693" s="567">
        <v>673</v>
      </c>
      <c r="B693" s="547" t="s">
        <v>7321</v>
      </c>
      <c r="C693" s="547" t="s">
        <v>5313</v>
      </c>
      <c r="D693" s="547" t="s">
        <v>5314</v>
      </c>
      <c r="E693" s="547" t="s">
        <v>5315</v>
      </c>
      <c r="F693" s="547" t="s">
        <v>5316</v>
      </c>
      <c r="G693" s="547" t="s">
        <v>5316</v>
      </c>
      <c r="H693" s="547" t="s">
        <v>7320</v>
      </c>
      <c r="I693" s="547" t="s">
        <v>37</v>
      </c>
      <c r="J693" s="547">
        <v>9155576094</v>
      </c>
      <c r="K693" s="547" t="s">
        <v>5318</v>
      </c>
      <c r="L693" s="547">
        <v>6</v>
      </c>
      <c r="M693" s="547" t="s">
        <v>5319</v>
      </c>
      <c r="N693" s="547" t="s">
        <v>829</v>
      </c>
      <c r="O693" s="547" t="s">
        <v>30</v>
      </c>
      <c r="P693" s="547" t="s">
        <v>29</v>
      </c>
      <c r="Q693" s="547">
        <v>0</v>
      </c>
      <c r="R693" s="547">
        <v>1</v>
      </c>
      <c r="S693" s="547"/>
    </row>
    <row r="694" spans="1:19" ht="36.75" hidden="1" thickBot="1">
      <c r="A694" s="567">
        <v>674</v>
      </c>
      <c r="B694" s="547" t="s">
        <v>3647</v>
      </c>
      <c r="C694" s="547" t="s">
        <v>4045</v>
      </c>
      <c r="D694" s="547" t="s">
        <v>4015</v>
      </c>
      <c r="E694" s="547" t="s">
        <v>4016</v>
      </c>
      <c r="F694" s="547" t="s">
        <v>4046</v>
      </c>
      <c r="G694" s="547" t="s">
        <v>4043</v>
      </c>
      <c r="H694" s="547" t="s">
        <v>7952</v>
      </c>
      <c r="I694" s="547" t="s">
        <v>873</v>
      </c>
      <c r="J694" s="547">
        <v>6200003752</v>
      </c>
      <c r="K694" s="547" t="s">
        <v>4047</v>
      </c>
      <c r="L694" s="547">
        <v>2</v>
      </c>
      <c r="M694" s="547" t="s">
        <v>3786</v>
      </c>
      <c r="N694" s="547" t="s">
        <v>357</v>
      </c>
      <c r="O694" s="547" t="s">
        <v>30</v>
      </c>
      <c r="P694" s="547" t="s">
        <v>30</v>
      </c>
      <c r="Q694" s="547">
        <v>0</v>
      </c>
      <c r="R694" s="547">
        <v>0</v>
      </c>
      <c r="S694" s="547"/>
    </row>
    <row r="695" spans="1:19" ht="13.5" hidden="1" thickBot="1">
      <c r="A695" s="567">
        <v>3</v>
      </c>
      <c r="B695" s="547"/>
      <c r="C695" s="547"/>
      <c r="D695" s="547"/>
      <c r="E695" s="547"/>
      <c r="F695" s="547"/>
      <c r="G695" s="547"/>
      <c r="H695" s="547"/>
      <c r="I695" s="547"/>
      <c r="J695" s="547"/>
      <c r="K695" s="547"/>
      <c r="L695" s="547"/>
      <c r="M695" s="547"/>
      <c r="N695" s="547"/>
      <c r="O695" s="547"/>
      <c r="P695" s="547"/>
      <c r="Q695" s="547"/>
      <c r="R695" s="547"/>
      <c r="S695" s="547"/>
    </row>
    <row r="696" spans="1:19" hidden="1"/>
    <row r="697" spans="1:19" hidden="1"/>
    <row r="698" spans="1:19" hidden="1"/>
    <row r="699" spans="1:19" hidden="1"/>
    <row r="700" spans="1:19" hidden="1"/>
    <row r="701" spans="1:19" hidden="1"/>
    <row r="702" spans="1:19" hidden="1"/>
    <row r="703" spans="1:19" hidden="1"/>
    <row r="704" spans="1:19" hidden="1"/>
    <row r="705" spans="2:19" hidden="1"/>
    <row r="706" spans="2:19" hidden="1"/>
    <row r="707" spans="2:19" hidden="1"/>
    <row r="708" spans="2:19" hidden="1"/>
    <row r="709" spans="2:19" hidden="1"/>
    <row r="710" spans="2:19" hidden="1"/>
    <row r="711" spans="2:19" hidden="1"/>
    <row r="712" spans="2:19" hidden="1"/>
    <row r="713" spans="2:19" hidden="1"/>
    <row r="714" spans="2:19" hidden="1"/>
    <row r="715" spans="2:19" hidden="1"/>
    <row r="716" spans="2:19" hidden="1"/>
    <row r="717" spans="2:19" hidden="1"/>
    <row r="718" spans="2:19" hidden="1"/>
    <row r="719" spans="2:19" ht="26.25" hidden="1" thickBot="1">
      <c r="B719" s="362" t="s">
        <v>8433</v>
      </c>
      <c r="C719" s="362" t="s">
        <v>1897</v>
      </c>
      <c r="D719" s="362" t="s">
        <v>8434</v>
      </c>
      <c r="E719" s="362" t="s">
        <v>8435</v>
      </c>
      <c r="F719" s="362" t="s">
        <v>8436</v>
      </c>
      <c r="G719" s="362" t="s">
        <v>354</v>
      </c>
      <c r="H719" s="362" t="s">
        <v>5229</v>
      </c>
      <c r="I719" s="362" t="s">
        <v>37</v>
      </c>
      <c r="J719" s="362">
        <v>9546511872</v>
      </c>
      <c r="K719" s="362" t="s">
        <v>8437</v>
      </c>
      <c r="L719" s="362">
        <v>2</v>
      </c>
      <c r="M719" s="363"/>
      <c r="N719" s="362" t="s">
        <v>357</v>
      </c>
      <c r="O719" s="362" t="s">
        <v>29</v>
      </c>
      <c r="P719" s="362" t="s">
        <v>29</v>
      </c>
      <c r="Q719" s="362">
        <v>0</v>
      </c>
      <c r="R719" s="362">
        <v>0</v>
      </c>
      <c r="S719" s="363"/>
    </row>
    <row r="720" spans="2:19" ht="26.25" hidden="1" thickBot="1">
      <c r="B720" s="362" t="s">
        <v>8439</v>
      </c>
      <c r="C720" s="362" t="s">
        <v>8440</v>
      </c>
      <c r="D720" s="362" t="s">
        <v>8441</v>
      </c>
      <c r="E720" s="362" t="s">
        <v>8307</v>
      </c>
      <c r="F720" s="362" t="s">
        <v>8442</v>
      </c>
      <c r="G720" s="362" t="s">
        <v>8436</v>
      </c>
      <c r="H720" s="362" t="s">
        <v>5229</v>
      </c>
      <c r="I720" s="362" t="s">
        <v>37</v>
      </c>
      <c r="J720" s="362">
        <v>6206761485</v>
      </c>
      <c r="K720" s="362" t="s">
        <v>8443</v>
      </c>
      <c r="L720" s="362">
        <v>4</v>
      </c>
      <c r="M720" s="362" t="s">
        <v>8444</v>
      </c>
      <c r="N720" s="362" t="s">
        <v>3591</v>
      </c>
      <c r="O720" s="362" t="s">
        <v>29</v>
      </c>
      <c r="P720" s="362" t="s">
        <v>29</v>
      </c>
      <c r="Q720" s="362">
        <v>1</v>
      </c>
      <c r="R720" s="362">
        <v>1</v>
      </c>
      <c r="S720" s="363"/>
    </row>
    <row r="721" spans="1:19" ht="51.75" hidden="1" thickBot="1">
      <c r="B721" s="362" t="s">
        <v>6631</v>
      </c>
      <c r="C721" s="362" t="s">
        <v>1733</v>
      </c>
      <c r="D721" s="362" t="s">
        <v>8441</v>
      </c>
      <c r="E721" s="362" t="s">
        <v>8307</v>
      </c>
      <c r="F721" s="362" t="s">
        <v>8436</v>
      </c>
      <c r="G721" s="362" t="s">
        <v>354</v>
      </c>
      <c r="H721" s="362" t="s">
        <v>5229</v>
      </c>
      <c r="I721" s="362" t="s">
        <v>37</v>
      </c>
      <c r="J721" s="362">
        <v>7766916094</v>
      </c>
      <c r="K721" s="362" t="s">
        <v>8446</v>
      </c>
      <c r="L721" s="362">
        <v>4</v>
      </c>
      <c r="M721" s="362" t="s">
        <v>8447</v>
      </c>
      <c r="N721" s="362" t="s">
        <v>8448</v>
      </c>
      <c r="O721" s="362" t="s">
        <v>29</v>
      </c>
      <c r="P721" s="362" t="s">
        <v>29</v>
      </c>
      <c r="Q721" s="362">
        <v>1</v>
      </c>
      <c r="R721" s="362">
        <v>1</v>
      </c>
      <c r="S721" s="363"/>
    </row>
    <row r="722" spans="1:19" ht="39" hidden="1" thickBot="1">
      <c r="B722" s="362" t="s">
        <v>8449</v>
      </c>
      <c r="C722" s="362" t="s">
        <v>239</v>
      </c>
      <c r="D722" s="362" t="s">
        <v>8450</v>
      </c>
      <c r="E722" s="362" t="s">
        <v>8451</v>
      </c>
      <c r="F722" s="362" t="s">
        <v>8452</v>
      </c>
      <c r="G722" s="362" t="s">
        <v>354</v>
      </c>
      <c r="H722" s="680" t="s">
        <v>2459</v>
      </c>
      <c r="I722" s="362" t="s">
        <v>37</v>
      </c>
      <c r="J722" s="362">
        <v>6206922737</v>
      </c>
      <c r="K722" s="362" t="s">
        <v>8453</v>
      </c>
      <c r="L722" s="362">
        <v>5</v>
      </c>
      <c r="M722" s="362" t="s">
        <v>3579</v>
      </c>
      <c r="N722" s="362" t="s">
        <v>8454</v>
      </c>
      <c r="O722" s="362" t="s">
        <v>29</v>
      </c>
      <c r="P722" s="362" t="s">
        <v>30</v>
      </c>
      <c r="Q722" s="362">
        <v>1</v>
      </c>
      <c r="R722" s="362">
        <v>2</v>
      </c>
      <c r="S722" s="363"/>
    </row>
    <row r="723" spans="1:19" ht="77.25" hidden="1" thickBot="1">
      <c r="B723" s="362" t="s">
        <v>8274</v>
      </c>
      <c r="C723" s="362" t="s">
        <v>2376</v>
      </c>
      <c r="D723" s="362" t="s">
        <v>8450</v>
      </c>
      <c r="E723" s="362" t="s">
        <v>8451</v>
      </c>
      <c r="F723" s="362" t="s">
        <v>8452</v>
      </c>
      <c r="G723" s="362" t="s">
        <v>354</v>
      </c>
      <c r="H723" s="680" t="s">
        <v>2459</v>
      </c>
      <c r="I723" s="362" t="s">
        <v>37</v>
      </c>
      <c r="J723" s="362">
        <v>6206878989</v>
      </c>
      <c r="K723" s="362" t="s">
        <v>8455</v>
      </c>
      <c r="L723" s="362">
        <v>8</v>
      </c>
      <c r="M723" s="362" t="s">
        <v>5641</v>
      </c>
      <c r="N723" s="362" t="s">
        <v>1899</v>
      </c>
      <c r="O723" s="362" t="s">
        <v>29</v>
      </c>
      <c r="P723" s="362" t="s">
        <v>30</v>
      </c>
      <c r="Q723" s="362">
        <v>5</v>
      </c>
      <c r="R723" s="362">
        <v>1</v>
      </c>
      <c r="S723" s="363"/>
    </row>
    <row r="724" spans="1:19" ht="39" hidden="1" thickBot="1">
      <c r="B724" s="362" t="s">
        <v>8456</v>
      </c>
      <c r="C724" s="362" t="s">
        <v>8457</v>
      </c>
      <c r="D724" s="362" t="s">
        <v>8450</v>
      </c>
      <c r="E724" s="362" t="s">
        <v>8451</v>
      </c>
      <c r="F724" s="362" t="s">
        <v>8452</v>
      </c>
      <c r="G724" s="362" t="s">
        <v>354</v>
      </c>
      <c r="H724" s="680" t="s">
        <v>2459</v>
      </c>
      <c r="I724" s="362" t="s">
        <v>37</v>
      </c>
      <c r="J724" s="362">
        <v>6206878989</v>
      </c>
      <c r="K724" s="362" t="s">
        <v>8458</v>
      </c>
      <c r="L724" s="362">
        <v>5</v>
      </c>
      <c r="M724" s="362" t="s">
        <v>2852</v>
      </c>
      <c r="N724" s="362" t="s">
        <v>8459</v>
      </c>
      <c r="O724" s="362" t="s">
        <v>29</v>
      </c>
      <c r="P724" s="362" t="s">
        <v>30</v>
      </c>
      <c r="Q724" s="362">
        <v>2</v>
      </c>
      <c r="R724" s="362">
        <v>1</v>
      </c>
      <c r="S724" s="363"/>
    </row>
    <row r="725" spans="1:19" ht="64.5" hidden="1" thickBot="1">
      <c r="B725" s="362" t="s">
        <v>8460</v>
      </c>
      <c r="C725" s="362" t="s">
        <v>8461</v>
      </c>
      <c r="D725" s="362" t="s">
        <v>8462</v>
      </c>
      <c r="E725" s="362" t="s">
        <v>6589</v>
      </c>
      <c r="F725" s="362" t="s">
        <v>8463</v>
      </c>
      <c r="G725" s="362" t="s">
        <v>36</v>
      </c>
      <c r="H725" s="680" t="s">
        <v>2459</v>
      </c>
      <c r="I725" s="362" t="s">
        <v>37</v>
      </c>
      <c r="J725" s="362">
        <v>8851609618</v>
      </c>
      <c r="K725" s="362" t="s">
        <v>8464</v>
      </c>
      <c r="L725" s="362">
        <v>5</v>
      </c>
      <c r="M725" s="362" t="s">
        <v>7751</v>
      </c>
      <c r="N725" s="362" t="s">
        <v>8465</v>
      </c>
      <c r="O725" s="362" t="s">
        <v>29</v>
      </c>
      <c r="P725" s="362" t="s">
        <v>30</v>
      </c>
      <c r="Q725" s="362">
        <v>2</v>
      </c>
      <c r="R725" s="362">
        <v>1</v>
      </c>
      <c r="S725" s="363"/>
    </row>
    <row r="726" spans="1:19" ht="63.75" hidden="1">
      <c r="B726" s="409" t="s">
        <v>8466</v>
      </c>
      <c r="C726" s="409" t="s">
        <v>8467</v>
      </c>
      <c r="D726" s="409" t="s">
        <v>8468</v>
      </c>
      <c r="E726" s="409" t="s">
        <v>6589</v>
      </c>
      <c r="F726" s="409" t="s">
        <v>8469</v>
      </c>
      <c r="G726" s="409" t="s">
        <v>36</v>
      </c>
      <c r="H726" s="681" t="s">
        <v>2459</v>
      </c>
      <c r="I726" s="409" t="s">
        <v>37</v>
      </c>
      <c r="J726" s="409">
        <v>8851609618</v>
      </c>
      <c r="K726" s="409" t="s">
        <v>8470</v>
      </c>
      <c r="L726" s="409">
        <v>4</v>
      </c>
      <c r="M726" s="409" t="s">
        <v>312</v>
      </c>
      <c r="N726" s="409" t="s">
        <v>8465</v>
      </c>
      <c r="O726" s="409" t="s">
        <v>29</v>
      </c>
      <c r="P726" s="409" t="s">
        <v>30</v>
      </c>
      <c r="Q726" s="409">
        <v>1</v>
      </c>
      <c r="R726" s="409">
        <v>1</v>
      </c>
      <c r="S726" s="410"/>
    </row>
    <row r="727" spans="1:19" ht="90" hidden="1" thickBot="1">
      <c r="A727" s="604"/>
      <c r="B727" s="605" t="s">
        <v>8471</v>
      </c>
      <c r="C727" s="605" t="s">
        <v>6316</v>
      </c>
      <c r="D727" s="605" t="s">
        <v>8472</v>
      </c>
      <c r="E727" s="605" t="s">
        <v>8473</v>
      </c>
      <c r="F727" s="605" t="s">
        <v>8474</v>
      </c>
      <c r="G727" s="605" t="s">
        <v>354</v>
      </c>
      <c r="H727" s="692" t="s">
        <v>5532</v>
      </c>
      <c r="I727" s="606" t="s">
        <v>37</v>
      </c>
      <c r="J727" s="606">
        <v>8002139506</v>
      </c>
      <c r="K727" s="606" t="s">
        <v>8475</v>
      </c>
      <c r="L727" s="606">
        <v>3</v>
      </c>
      <c r="M727" s="606" t="s">
        <v>8476</v>
      </c>
      <c r="N727" s="606" t="s">
        <v>3591</v>
      </c>
      <c r="O727" s="606" t="s">
        <v>29</v>
      </c>
      <c r="P727" s="606" t="s">
        <v>30</v>
      </c>
      <c r="Q727" s="606">
        <v>4</v>
      </c>
      <c r="R727" s="606">
        <v>3</v>
      </c>
      <c r="S727" s="607"/>
    </row>
    <row r="728" spans="1:19" ht="13.5" hidden="1" thickBot="1">
      <c r="A728" s="608"/>
      <c r="B728" s="362" t="s">
        <v>7522</v>
      </c>
      <c r="C728" s="362" t="s">
        <v>8477</v>
      </c>
      <c r="D728" s="362" t="s">
        <v>8478</v>
      </c>
      <c r="E728" s="363"/>
      <c r="F728" s="362" t="s">
        <v>8474</v>
      </c>
      <c r="G728" s="362" t="s">
        <v>354</v>
      </c>
      <c r="H728" s="693" t="s">
        <v>5532</v>
      </c>
      <c r="I728" s="25" t="s">
        <v>37</v>
      </c>
      <c r="J728" s="25">
        <v>8797482511</v>
      </c>
      <c r="K728" s="25" t="s">
        <v>8479</v>
      </c>
      <c r="L728" s="25">
        <v>2</v>
      </c>
      <c r="M728" s="25" t="s">
        <v>8480</v>
      </c>
      <c r="N728" s="25" t="s">
        <v>3591</v>
      </c>
      <c r="O728" s="25" t="s">
        <v>29</v>
      </c>
      <c r="P728" s="25" t="s">
        <v>30</v>
      </c>
      <c r="Q728" s="25">
        <v>0</v>
      </c>
      <c r="R728" s="25">
        <v>2</v>
      </c>
      <c r="S728" s="90"/>
    </row>
    <row r="729" spans="1:19" ht="13.5" hidden="1" thickBot="1">
      <c r="A729" s="608"/>
      <c r="B729" s="362" t="s">
        <v>8481</v>
      </c>
      <c r="C729" s="362" t="s">
        <v>4323</v>
      </c>
      <c r="D729" s="362" t="s">
        <v>8482</v>
      </c>
      <c r="E729" s="362" t="s">
        <v>8477</v>
      </c>
      <c r="F729" s="362" t="s">
        <v>8474</v>
      </c>
      <c r="G729" s="362" t="s">
        <v>354</v>
      </c>
      <c r="H729" s="693" t="s">
        <v>5532</v>
      </c>
      <c r="I729" s="25" t="s">
        <v>37</v>
      </c>
      <c r="J729" s="25">
        <v>6287220562</v>
      </c>
      <c r="K729" s="25" t="s">
        <v>8483</v>
      </c>
      <c r="L729" s="25">
        <v>0</v>
      </c>
      <c r="M729" s="25" t="s">
        <v>8480</v>
      </c>
      <c r="N729" s="25" t="s">
        <v>3591</v>
      </c>
      <c r="O729" s="25" t="s">
        <v>29</v>
      </c>
      <c r="P729" s="25" t="s">
        <v>30</v>
      </c>
      <c r="Q729" s="25">
        <v>1</v>
      </c>
      <c r="R729" s="25">
        <v>0</v>
      </c>
      <c r="S729" s="90"/>
    </row>
    <row r="730" spans="1:19" ht="26.25" hidden="1" thickBot="1">
      <c r="A730" s="608"/>
      <c r="B730" s="362" t="s">
        <v>8484</v>
      </c>
      <c r="C730" s="362" t="s">
        <v>4146</v>
      </c>
      <c r="D730" s="362" t="s">
        <v>8482</v>
      </c>
      <c r="E730" s="362" t="s">
        <v>8477</v>
      </c>
      <c r="F730" s="362" t="s">
        <v>8474</v>
      </c>
      <c r="G730" s="362" t="s">
        <v>354</v>
      </c>
      <c r="H730" s="693" t="s">
        <v>5532</v>
      </c>
      <c r="I730" s="25" t="s">
        <v>37</v>
      </c>
      <c r="J730" s="25">
        <v>8797482511</v>
      </c>
      <c r="K730" s="25" t="s">
        <v>8485</v>
      </c>
      <c r="L730" s="25">
        <v>2</v>
      </c>
      <c r="M730" s="25" t="s">
        <v>8480</v>
      </c>
      <c r="N730" s="25" t="s">
        <v>3591</v>
      </c>
      <c r="O730" s="25" t="s">
        <v>29</v>
      </c>
      <c r="P730" s="25" t="s">
        <v>30</v>
      </c>
      <c r="Q730" s="25">
        <v>0</v>
      </c>
      <c r="R730" s="25">
        <v>2</v>
      </c>
      <c r="S730" s="90"/>
    </row>
    <row r="731" spans="1:19" ht="13.5" hidden="1" thickBot="1">
      <c r="A731" s="608"/>
      <c r="B731" s="362" t="s">
        <v>8486</v>
      </c>
      <c r="C731" s="362" t="s">
        <v>8487</v>
      </c>
      <c r="D731" s="362" t="s">
        <v>8488</v>
      </c>
      <c r="E731" s="362" t="s">
        <v>8489</v>
      </c>
      <c r="F731" s="362" t="s">
        <v>8490</v>
      </c>
      <c r="G731" s="362" t="s">
        <v>354</v>
      </c>
      <c r="H731" s="693" t="s">
        <v>5532</v>
      </c>
      <c r="I731" s="25" t="s">
        <v>37</v>
      </c>
      <c r="J731" s="25">
        <v>7979724545</v>
      </c>
      <c r="K731" s="25" t="s">
        <v>8491</v>
      </c>
      <c r="L731" s="25">
        <v>0</v>
      </c>
      <c r="M731" s="19"/>
      <c r="N731" s="25" t="s">
        <v>8492</v>
      </c>
      <c r="O731" s="25" t="s">
        <v>29</v>
      </c>
      <c r="P731" s="25" t="s">
        <v>30</v>
      </c>
      <c r="Q731" s="25">
        <v>1</v>
      </c>
      <c r="R731" s="25">
        <v>0</v>
      </c>
      <c r="S731" s="90"/>
    </row>
    <row r="732" spans="1:19" ht="51.75" hidden="1" thickBot="1">
      <c r="A732" s="609"/>
      <c r="B732" s="610" t="s">
        <v>8493</v>
      </c>
      <c r="C732" s="610" t="s">
        <v>2857</v>
      </c>
      <c r="D732" s="610" t="s">
        <v>8494</v>
      </c>
      <c r="E732" s="610" t="s">
        <v>8495</v>
      </c>
      <c r="F732" s="610" t="s">
        <v>8490</v>
      </c>
      <c r="G732" s="610" t="s">
        <v>354</v>
      </c>
      <c r="H732" s="694" t="s">
        <v>5532</v>
      </c>
      <c r="I732" s="61" t="s">
        <v>37</v>
      </c>
      <c r="J732" s="61">
        <v>9199907994</v>
      </c>
      <c r="K732" s="61" t="s">
        <v>8496</v>
      </c>
      <c r="L732" s="61">
        <v>2</v>
      </c>
      <c r="M732" s="61" t="s">
        <v>8480</v>
      </c>
      <c r="N732" s="61" t="s">
        <v>3591</v>
      </c>
      <c r="O732" s="61" t="s">
        <v>29</v>
      </c>
      <c r="P732" s="61" t="s">
        <v>30</v>
      </c>
      <c r="Q732" s="61">
        <v>0</v>
      </c>
      <c r="R732" s="61">
        <v>2</v>
      </c>
      <c r="S732" s="611"/>
    </row>
    <row r="733" spans="1:19" ht="39" hidden="1" thickBot="1">
      <c r="B733" s="472" t="s">
        <v>8497</v>
      </c>
      <c r="C733" s="472" t="s">
        <v>8498</v>
      </c>
      <c r="D733" s="472" t="s">
        <v>8499</v>
      </c>
      <c r="E733" s="472" t="s">
        <v>8500</v>
      </c>
      <c r="F733" s="472" t="s">
        <v>8501</v>
      </c>
      <c r="G733" s="472" t="s">
        <v>354</v>
      </c>
      <c r="H733" s="682" t="s">
        <v>2459</v>
      </c>
      <c r="I733" s="472" t="s">
        <v>37</v>
      </c>
      <c r="J733" s="472">
        <v>9430405698</v>
      </c>
      <c r="K733" s="472" t="s">
        <v>8502</v>
      </c>
      <c r="L733" s="472">
        <v>1</v>
      </c>
      <c r="M733" s="472" t="s">
        <v>8480</v>
      </c>
      <c r="N733" s="472" t="s">
        <v>2457</v>
      </c>
      <c r="O733" s="472" t="s">
        <v>29</v>
      </c>
      <c r="P733" s="472" t="s">
        <v>30</v>
      </c>
      <c r="Q733" s="472">
        <v>2</v>
      </c>
      <c r="R733" s="472">
        <v>1</v>
      </c>
      <c r="S733" s="473"/>
    </row>
    <row r="734" spans="1:19" ht="26.25" hidden="1" thickBot="1">
      <c r="B734" s="362" t="s">
        <v>8503</v>
      </c>
      <c r="C734" s="362" t="s">
        <v>8504</v>
      </c>
      <c r="D734" s="362" t="s">
        <v>8499</v>
      </c>
      <c r="E734" s="362" t="s">
        <v>8500</v>
      </c>
      <c r="F734" s="362" t="s">
        <v>8501</v>
      </c>
      <c r="G734" s="362" t="s">
        <v>354</v>
      </c>
      <c r="H734" s="680" t="s">
        <v>2459</v>
      </c>
      <c r="I734" s="362" t="s">
        <v>37</v>
      </c>
      <c r="J734" s="362">
        <v>9430405698</v>
      </c>
      <c r="K734" s="362" t="s">
        <v>8505</v>
      </c>
      <c r="L734" s="362">
        <v>0</v>
      </c>
      <c r="M734" s="362" t="s">
        <v>8480</v>
      </c>
      <c r="N734" s="362" t="s">
        <v>8506</v>
      </c>
      <c r="O734" s="362" t="s">
        <v>29</v>
      </c>
      <c r="P734" s="362" t="s">
        <v>30</v>
      </c>
      <c r="Q734" s="362">
        <v>2</v>
      </c>
      <c r="R734" s="362">
        <v>0</v>
      </c>
      <c r="S734" s="363"/>
    </row>
    <row r="735" spans="1:19" ht="26.25" hidden="1" thickBot="1">
      <c r="B735" s="362" t="s">
        <v>8507</v>
      </c>
      <c r="C735" s="362" t="s">
        <v>8508</v>
      </c>
      <c r="D735" s="362" t="s">
        <v>8509</v>
      </c>
      <c r="E735" s="362" t="s">
        <v>8510</v>
      </c>
      <c r="F735" s="362" t="s">
        <v>8511</v>
      </c>
      <c r="G735" s="362" t="s">
        <v>354</v>
      </c>
      <c r="H735" s="680" t="s">
        <v>2459</v>
      </c>
      <c r="I735" s="362" t="s">
        <v>37</v>
      </c>
      <c r="J735" s="362">
        <v>9097020233</v>
      </c>
      <c r="K735" s="362" t="s">
        <v>8512</v>
      </c>
      <c r="L735" s="362">
        <v>2</v>
      </c>
      <c r="M735" s="362" t="s">
        <v>8480</v>
      </c>
      <c r="N735" s="362" t="s">
        <v>357</v>
      </c>
      <c r="O735" s="362" t="s">
        <v>29</v>
      </c>
      <c r="P735" s="362" t="s">
        <v>29</v>
      </c>
      <c r="Q735" s="362">
        <v>0</v>
      </c>
      <c r="R735" s="362">
        <v>2</v>
      </c>
      <c r="S735" s="363"/>
    </row>
    <row r="736" spans="1:19" ht="51.75" hidden="1" thickBot="1">
      <c r="B736" s="362" t="s">
        <v>6215</v>
      </c>
      <c r="C736" s="362" t="s">
        <v>6216</v>
      </c>
      <c r="D736" s="362" t="s">
        <v>8513</v>
      </c>
      <c r="E736" s="362" t="s">
        <v>8514</v>
      </c>
      <c r="F736" s="362" t="s">
        <v>8515</v>
      </c>
      <c r="G736" s="362" t="s">
        <v>8516</v>
      </c>
      <c r="H736" s="694" t="s">
        <v>5532</v>
      </c>
      <c r="I736" s="362" t="s">
        <v>37</v>
      </c>
      <c r="J736" s="362">
        <v>9803923991</v>
      </c>
      <c r="K736" s="362" t="s">
        <v>8517</v>
      </c>
      <c r="L736" s="362">
        <v>2</v>
      </c>
      <c r="M736" s="362" t="s">
        <v>259</v>
      </c>
      <c r="N736" s="362" t="s">
        <v>8518</v>
      </c>
      <c r="O736" s="362" t="s">
        <v>29</v>
      </c>
      <c r="P736" s="362" t="s">
        <v>30</v>
      </c>
      <c r="Q736" s="362">
        <v>5</v>
      </c>
      <c r="R736" s="362">
        <v>2</v>
      </c>
      <c r="S736" s="363"/>
    </row>
    <row r="737" spans="2:19" ht="26.25" hidden="1" thickBot="1">
      <c r="B737" s="362" t="s">
        <v>8519</v>
      </c>
      <c r="C737" s="362" t="s">
        <v>1816</v>
      </c>
      <c r="D737" s="362" t="s">
        <v>8520</v>
      </c>
      <c r="E737" s="363"/>
      <c r="F737" s="362" t="s">
        <v>8521</v>
      </c>
      <c r="G737" s="362" t="s">
        <v>354</v>
      </c>
      <c r="H737" s="680" t="s">
        <v>2459</v>
      </c>
      <c r="I737" s="362" t="s">
        <v>37</v>
      </c>
      <c r="J737" s="362">
        <v>9471664767</v>
      </c>
      <c r="K737" s="362" t="s">
        <v>8522</v>
      </c>
      <c r="L737" s="362">
        <v>2</v>
      </c>
      <c r="M737" s="362" t="s">
        <v>8480</v>
      </c>
      <c r="N737" s="362" t="s">
        <v>3591</v>
      </c>
      <c r="O737" s="362" t="s">
        <v>29</v>
      </c>
      <c r="P737" s="362" t="s">
        <v>30</v>
      </c>
      <c r="Q737" s="362">
        <v>0</v>
      </c>
      <c r="R737" s="362">
        <v>2</v>
      </c>
      <c r="S737" s="363"/>
    </row>
    <row r="738" spans="2:19" ht="39" hidden="1" thickBot="1">
      <c r="B738" s="362" t="s">
        <v>8523</v>
      </c>
      <c r="C738" s="362" t="s">
        <v>8524</v>
      </c>
      <c r="D738" s="362" t="s">
        <v>8520</v>
      </c>
      <c r="E738" s="363"/>
      <c r="F738" s="362" t="s">
        <v>8521</v>
      </c>
      <c r="G738" s="362" t="s">
        <v>354</v>
      </c>
      <c r="H738" s="680" t="s">
        <v>2459</v>
      </c>
      <c r="I738" s="362" t="s">
        <v>37</v>
      </c>
      <c r="J738" s="362">
        <v>9471664767</v>
      </c>
      <c r="K738" s="362" t="s">
        <v>8525</v>
      </c>
      <c r="L738" s="362">
        <v>3</v>
      </c>
      <c r="M738" s="362" t="s">
        <v>8480</v>
      </c>
      <c r="N738" s="362" t="s">
        <v>3591</v>
      </c>
      <c r="O738" s="362" t="s">
        <v>29</v>
      </c>
      <c r="P738" s="362" t="s">
        <v>30</v>
      </c>
      <c r="Q738" s="362">
        <v>0</v>
      </c>
      <c r="R738" s="362">
        <v>3</v>
      </c>
      <c r="S738" s="363"/>
    </row>
    <row r="739" spans="2:19" ht="26.25" hidden="1" thickBot="1">
      <c r="B739" s="362" t="s">
        <v>8526</v>
      </c>
      <c r="C739" s="362" t="s">
        <v>8527</v>
      </c>
      <c r="D739" s="362" t="s">
        <v>8520</v>
      </c>
      <c r="E739" s="363"/>
      <c r="F739" s="362" t="s">
        <v>8528</v>
      </c>
      <c r="G739" s="362" t="s">
        <v>354</v>
      </c>
      <c r="H739" s="680" t="s">
        <v>2459</v>
      </c>
      <c r="I739" s="362" t="s">
        <v>37</v>
      </c>
      <c r="J739" s="362">
        <v>9471664767</v>
      </c>
      <c r="K739" s="362" t="s">
        <v>8529</v>
      </c>
      <c r="L739" s="362">
        <v>1</v>
      </c>
      <c r="M739" s="362" t="s">
        <v>8480</v>
      </c>
      <c r="N739" s="362" t="s">
        <v>3591</v>
      </c>
      <c r="O739" s="362" t="s">
        <v>29</v>
      </c>
      <c r="P739" s="362" t="s">
        <v>30</v>
      </c>
      <c r="Q739" s="362">
        <v>0</v>
      </c>
      <c r="R739" s="362">
        <v>1</v>
      </c>
      <c r="S739" s="363"/>
    </row>
    <row r="740" spans="2:19" ht="64.5" hidden="1" thickBot="1">
      <c r="B740" s="362" t="s">
        <v>8530</v>
      </c>
      <c r="C740" s="362" t="s">
        <v>8531</v>
      </c>
      <c r="D740" s="362" t="s">
        <v>8520</v>
      </c>
      <c r="E740" s="363"/>
      <c r="F740" s="362" t="s">
        <v>8532</v>
      </c>
      <c r="G740" s="362" t="s">
        <v>354</v>
      </c>
      <c r="H740" s="680" t="s">
        <v>2459</v>
      </c>
      <c r="I740" s="362" t="s">
        <v>37</v>
      </c>
      <c r="J740" s="362">
        <v>9471664767</v>
      </c>
      <c r="K740" s="362" t="s">
        <v>8533</v>
      </c>
      <c r="L740" s="362">
        <v>1</v>
      </c>
      <c r="M740" s="362" t="s">
        <v>8480</v>
      </c>
      <c r="N740" s="362" t="s">
        <v>3591</v>
      </c>
      <c r="O740" s="362" t="s">
        <v>29</v>
      </c>
      <c r="P740" s="362" t="s">
        <v>30</v>
      </c>
      <c r="Q740" s="362">
        <v>4</v>
      </c>
      <c r="R740" s="362">
        <v>1</v>
      </c>
      <c r="S740" s="363"/>
    </row>
    <row r="741" spans="2:19" ht="26.25" hidden="1" thickBot="1">
      <c r="B741" s="362" t="s">
        <v>3388</v>
      </c>
      <c r="C741" s="362" t="s">
        <v>8534</v>
      </c>
      <c r="D741" s="362" t="s">
        <v>7712</v>
      </c>
      <c r="E741" s="362" t="s">
        <v>8535</v>
      </c>
      <c r="F741" s="362" t="s">
        <v>8536</v>
      </c>
      <c r="G741" s="362" t="s">
        <v>354</v>
      </c>
      <c r="H741" s="362" t="s">
        <v>8537</v>
      </c>
      <c r="I741" s="362" t="s">
        <v>37</v>
      </c>
      <c r="J741" s="362">
        <v>6371868003</v>
      </c>
      <c r="K741" s="362" t="s">
        <v>8538</v>
      </c>
      <c r="L741" s="362">
        <v>4</v>
      </c>
      <c r="M741" s="362" t="s">
        <v>8480</v>
      </c>
      <c r="N741" s="362" t="s">
        <v>8539</v>
      </c>
      <c r="O741" s="362" t="s">
        <v>29</v>
      </c>
      <c r="P741" s="362" t="s">
        <v>29</v>
      </c>
      <c r="Q741" s="362">
        <v>1</v>
      </c>
      <c r="R741" s="362">
        <v>1</v>
      </c>
      <c r="S741" s="363"/>
    </row>
    <row r="742" spans="2:19" ht="39" hidden="1" thickBot="1">
      <c r="B742" s="362" t="s">
        <v>8540</v>
      </c>
      <c r="C742" s="362" t="s">
        <v>8541</v>
      </c>
      <c r="D742" s="362" t="s">
        <v>7712</v>
      </c>
      <c r="E742" s="362" t="s">
        <v>8535</v>
      </c>
      <c r="F742" s="362" t="s">
        <v>8536</v>
      </c>
      <c r="G742" s="362" t="s">
        <v>354</v>
      </c>
      <c r="H742" s="362" t="s">
        <v>8537</v>
      </c>
      <c r="I742" s="362" t="s">
        <v>37</v>
      </c>
      <c r="J742" s="362">
        <v>8103691203</v>
      </c>
      <c r="K742" s="362" t="s">
        <v>8542</v>
      </c>
      <c r="L742" s="362">
        <v>6</v>
      </c>
      <c r="M742" s="362" t="s">
        <v>8480</v>
      </c>
      <c r="N742" s="362" t="s">
        <v>357</v>
      </c>
      <c r="O742" s="362" t="s">
        <v>29</v>
      </c>
      <c r="P742" s="362" t="s">
        <v>29</v>
      </c>
      <c r="Q742" s="362">
        <v>1</v>
      </c>
      <c r="R742" s="362">
        <v>1</v>
      </c>
      <c r="S742" s="363"/>
    </row>
    <row r="743" spans="2:19" ht="26.25" hidden="1" thickBot="1">
      <c r="B743" s="362" t="s">
        <v>8543</v>
      </c>
      <c r="C743" s="362" t="s">
        <v>4335</v>
      </c>
      <c r="D743" s="362" t="s">
        <v>7712</v>
      </c>
      <c r="E743" s="362" t="s">
        <v>8535</v>
      </c>
      <c r="F743" s="362" t="s">
        <v>8536</v>
      </c>
      <c r="G743" s="362" t="s">
        <v>354</v>
      </c>
      <c r="H743" s="362" t="s">
        <v>8537</v>
      </c>
      <c r="I743" s="362" t="s">
        <v>37</v>
      </c>
      <c r="J743" s="362">
        <v>7077022148</v>
      </c>
      <c r="K743" s="362" t="s">
        <v>2855</v>
      </c>
      <c r="L743" s="362">
        <v>1</v>
      </c>
      <c r="M743" s="363"/>
      <c r="N743" s="362" t="s">
        <v>8544</v>
      </c>
      <c r="O743" s="362" t="s">
        <v>29</v>
      </c>
      <c r="P743" s="362" t="s">
        <v>29</v>
      </c>
      <c r="Q743" s="362">
        <v>0</v>
      </c>
      <c r="R743" s="362">
        <v>0</v>
      </c>
      <c r="S743" s="363"/>
    </row>
    <row r="744" spans="2:19" ht="39" hidden="1" thickBot="1">
      <c r="B744" s="362" t="s">
        <v>8545</v>
      </c>
      <c r="C744" s="362" t="s">
        <v>8546</v>
      </c>
      <c r="D744" s="362" t="s">
        <v>8547</v>
      </c>
      <c r="E744" s="363"/>
      <c r="F744" s="362" t="s">
        <v>8548</v>
      </c>
      <c r="G744" s="362" t="s">
        <v>354</v>
      </c>
      <c r="H744" s="362" t="s">
        <v>8537</v>
      </c>
      <c r="I744" s="362" t="s">
        <v>37</v>
      </c>
      <c r="J744" s="362">
        <v>9110114418</v>
      </c>
      <c r="K744" s="362" t="s">
        <v>8549</v>
      </c>
      <c r="L744" s="362">
        <v>3</v>
      </c>
      <c r="M744" s="362" t="s">
        <v>8550</v>
      </c>
      <c r="N744" s="362" t="s">
        <v>65</v>
      </c>
      <c r="O744" s="362" t="s">
        <v>29</v>
      </c>
      <c r="P744" s="362" t="s">
        <v>29</v>
      </c>
      <c r="Q744" s="362">
        <v>0</v>
      </c>
      <c r="R744" s="362">
        <v>1</v>
      </c>
      <c r="S744" s="363"/>
    </row>
    <row r="745" spans="2:19" ht="26.25" hidden="1" thickBot="1">
      <c r="B745" s="362" t="s">
        <v>8551</v>
      </c>
      <c r="C745" s="362" t="s">
        <v>8552</v>
      </c>
      <c r="D745" s="362" t="s">
        <v>8553</v>
      </c>
      <c r="E745" s="363"/>
      <c r="F745" s="362" t="s">
        <v>8554</v>
      </c>
      <c r="G745" s="362" t="s">
        <v>354</v>
      </c>
      <c r="H745" s="362" t="s">
        <v>8537</v>
      </c>
      <c r="I745" s="362" t="s">
        <v>37</v>
      </c>
      <c r="J745" s="362">
        <v>9110114418</v>
      </c>
      <c r="K745" s="362" t="s">
        <v>8555</v>
      </c>
      <c r="L745" s="362">
        <v>4</v>
      </c>
      <c r="M745" s="362" t="s">
        <v>8556</v>
      </c>
      <c r="N745" s="362" t="s">
        <v>591</v>
      </c>
      <c r="O745" s="362" t="s">
        <v>29</v>
      </c>
      <c r="P745" s="362" t="s">
        <v>29</v>
      </c>
      <c r="Q745" s="362">
        <v>0</v>
      </c>
      <c r="R745" s="362">
        <v>2</v>
      </c>
      <c r="S745" s="363"/>
    </row>
    <row r="746" spans="2:19" ht="26.25" hidden="1" thickBot="1">
      <c r="B746" s="362" t="s">
        <v>8557</v>
      </c>
      <c r="C746" s="362" t="s">
        <v>5765</v>
      </c>
      <c r="D746" s="362" t="s">
        <v>8553</v>
      </c>
      <c r="E746" s="363"/>
      <c r="F746" s="362" t="s">
        <v>8554</v>
      </c>
      <c r="G746" s="362" t="s">
        <v>354</v>
      </c>
      <c r="H746" s="362" t="s">
        <v>8537</v>
      </c>
      <c r="I746" s="362" t="s">
        <v>37</v>
      </c>
      <c r="J746" s="362">
        <v>9110114418</v>
      </c>
      <c r="K746" s="362" t="s">
        <v>8558</v>
      </c>
      <c r="L746" s="362">
        <v>4</v>
      </c>
      <c r="M746" s="362" t="s">
        <v>8480</v>
      </c>
      <c r="N746" s="362" t="s">
        <v>2457</v>
      </c>
      <c r="O746" s="362" t="s">
        <v>29</v>
      </c>
      <c r="P746" s="362" t="s">
        <v>29</v>
      </c>
      <c r="Q746" s="362">
        <v>1</v>
      </c>
      <c r="R746" s="362">
        <v>1</v>
      </c>
      <c r="S746" s="363"/>
    </row>
    <row r="747" spans="2:19" ht="26.25" hidden="1" thickBot="1">
      <c r="B747" s="362" t="s">
        <v>8559</v>
      </c>
      <c r="C747" s="362" t="s">
        <v>8560</v>
      </c>
      <c r="D747" s="362" t="s">
        <v>8561</v>
      </c>
      <c r="E747" s="362" t="s">
        <v>2551</v>
      </c>
      <c r="F747" s="362" t="s">
        <v>8554</v>
      </c>
      <c r="G747" s="362" t="s">
        <v>354</v>
      </c>
      <c r="H747" s="362" t="s">
        <v>8537</v>
      </c>
      <c r="I747" s="362" t="s">
        <v>37</v>
      </c>
      <c r="J747" s="362">
        <v>9939695407</v>
      </c>
      <c r="K747" s="362" t="s">
        <v>8562</v>
      </c>
      <c r="L747" s="362">
        <v>4</v>
      </c>
      <c r="M747" s="363"/>
      <c r="N747" s="362" t="s">
        <v>591</v>
      </c>
      <c r="O747" s="362" t="s">
        <v>29</v>
      </c>
      <c r="P747" s="362" t="s">
        <v>29</v>
      </c>
      <c r="Q747" s="362">
        <v>1</v>
      </c>
      <c r="R747" s="362">
        <v>0</v>
      </c>
      <c r="S747" s="363"/>
    </row>
    <row r="748" spans="2:19" ht="26.25" hidden="1" thickBot="1">
      <c r="B748" s="362" t="s">
        <v>8563</v>
      </c>
      <c r="C748" s="362" t="s">
        <v>8564</v>
      </c>
      <c r="D748" s="362" t="s">
        <v>8565</v>
      </c>
      <c r="E748" s="362" t="s">
        <v>8566</v>
      </c>
      <c r="F748" s="362" t="s">
        <v>8554</v>
      </c>
      <c r="G748" s="362" t="s">
        <v>354</v>
      </c>
      <c r="H748" s="362" t="s">
        <v>8537</v>
      </c>
      <c r="I748" s="362" t="s">
        <v>37</v>
      </c>
      <c r="J748" s="362">
        <v>9939695407</v>
      </c>
      <c r="K748" s="362" t="s">
        <v>8567</v>
      </c>
      <c r="L748" s="362">
        <v>4</v>
      </c>
      <c r="M748" s="362" t="s">
        <v>8480</v>
      </c>
      <c r="N748" s="362" t="s">
        <v>591</v>
      </c>
      <c r="O748" s="362" t="s">
        <v>29</v>
      </c>
      <c r="P748" s="362" t="s">
        <v>29</v>
      </c>
      <c r="Q748" s="362">
        <v>2</v>
      </c>
      <c r="R748" s="362">
        <v>0</v>
      </c>
      <c r="S748" s="363"/>
    </row>
    <row r="749" spans="2:19" ht="51.75" hidden="1" thickBot="1">
      <c r="B749" s="362" t="s">
        <v>8568</v>
      </c>
      <c r="C749" s="362" t="s">
        <v>8569</v>
      </c>
      <c r="D749" s="362" t="s">
        <v>8561</v>
      </c>
      <c r="E749" s="362" t="s">
        <v>2551</v>
      </c>
      <c r="F749" s="362" t="s">
        <v>8554</v>
      </c>
      <c r="G749" s="362" t="s">
        <v>354</v>
      </c>
      <c r="H749" s="362" t="s">
        <v>8537</v>
      </c>
      <c r="I749" s="362" t="s">
        <v>37</v>
      </c>
      <c r="J749" s="362">
        <v>9939695407</v>
      </c>
      <c r="K749" s="362" t="s">
        <v>8570</v>
      </c>
      <c r="L749" s="362">
        <v>6</v>
      </c>
      <c r="M749" s="362" t="s">
        <v>8480</v>
      </c>
      <c r="N749" s="362" t="s">
        <v>591</v>
      </c>
      <c r="O749" s="362" t="s">
        <v>29</v>
      </c>
      <c r="P749" s="362" t="s">
        <v>29</v>
      </c>
      <c r="Q749" s="362">
        <v>1</v>
      </c>
      <c r="R749" s="362">
        <v>3</v>
      </c>
      <c r="S749" s="363"/>
    </row>
    <row r="750" spans="2:19" ht="39" hidden="1" thickBot="1">
      <c r="B750" s="362" t="s">
        <v>8571</v>
      </c>
      <c r="C750" s="362" t="s">
        <v>8572</v>
      </c>
      <c r="D750" s="362" t="s">
        <v>8573</v>
      </c>
      <c r="E750" s="363"/>
      <c r="F750" s="362" t="s">
        <v>8554</v>
      </c>
      <c r="G750" s="362" t="s">
        <v>354</v>
      </c>
      <c r="H750" s="362" t="s">
        <v>8537</v>
      </c>
      <c r="I750" s="362" t="s">
        <v>37</v>
      </c>
      <c r="J750" s="362">
        <v>8825356416</v>
      </c>
      <c r="K750" s="362" t="s">
        <v>8574</v>
      </c>
      <c r="L750" s="362">
        <v>5</v>
      </c>
      <c r="M750" s="362" t="s">
        <v>8480</v>
      </c>
      <c r="N750" s="362" t="s">
        <v>2457</v>
      </c>
      <c r="O750" s="362" t="s">
        <v>29</v>
      </c>
      <c r="P750" s="362" t="s">
        <v>29</v>
      </c>
      <c r="Q750" s="362">
        <v>2</v>
      </c>
      <c r="R750" s="362">
        <v>1</v>
      </c>
      <c r="S750" s="363"/>
    </row>
    <row r="751" spans="2:19" ht="26.25" hidden="1" thickBot="1">
      <c r="B751" s="362" t="s">
        <v>8575</v>
      </c>
      <c r="C751" s="362" t="s">
        <v>8576</v>
      </c>
      <c r="D751" s="362" t="s">
        <v>8573</v>
      </c>
      <c r="E751" s="363"/>
      <c r="F751" s="362" t="s">
        <v>8554</v>
      </c>
      <c r="G751" s="362" t="s">
        <v>354</v>
      </c>
      <c r="H751" s="362" t="s">
        <v>8537</v>
      </c>
      <c r="I751" s="362" t="s">
        <v>37</v>
      </c>
      <c r="J751" s="362">
        <v>8825356416</v>
      </c>
      <c r="K751" s="362" t="s">
        <v>8577</v>
      </c>
      <c r="L751" s="362">
        <v>4</v>
      </c>
      <c r="M751" s="363"/>
      <c r="N751" s="362" t="s">
        <v>2457</v>
      </c>
      <c r="O751" s="362" t="s">
        <v>29</v>
      </c>
      <c r="P751" s="362" t="s">
        <v>29</v>
      </c>
      <c r="Q751" s="362">
        <v>0</v>
      </c>
      <c r="R751" s="362">
        <v>2</v>
      </c>
      <c r="S751" s="363"/>
    </row>
    <row r="752" spans="2:19" ht="39" hidden="1" thickBot="1">
      <c r="B752" s="362" t="s">
        <v>8578</v>
      </c>
      <c r="C752" s="362" t="s">
        <v>8579</v>
      </c>
      <c r="D752" s="362" t="s">
        <v>3071</v>
      </c>
      <c r="E752" s="363"/>
      <c r="F752" s="362" t="s">
        <v>8554</v>
      </c>
      <c r="G752" s="362" t="s">
        <v>354</v>
      </c>
      <c r="H752" s="362" t="s">
        <v>8537</v>
      </c>
      <c r="I752" s="362" t="s">
        <v>37</v>
      </c>
      <c r="J752" s="362">
        <v>9110114418</v>
      </c>
      <c r="K752" s="362" t="s">
        <v>8580</v>
      </c>
      <c r="L752" s="362">
        <v>5</v>
      </c>
      <c r="M752" s="362" t="s">
        <v>8480</v>
      </c>
      <c r="N752" s="362" t="s">
        <v>2457</v>
      </c>
      <c r="O752" s="362" t="s">
        <v>29</v>
      </c>
      <c r="P752" s="362" t="s">
        <v>29</v>
      </c>
      <c r="Q752" s="362">
        <v>0</v>
      </c>
      <c r="R752" s="362">
        <v>3</v>
      </c>
      <c r="S752" s="363"/>
    </row>
    <row r="753" spans="2:19" ht="51.75" hidden="1" thickBot="1">
      <c r="B753" s="362" t="s">
        <v>8581</v>
      </c>
      <c r="C753" s="362" t="s">
        <v>8582</v>
      </c>
      <c r="D753" s="362" t="s">
        <v>8583</v>
      </c>
      <c r="E753" s="363"/>
      <c r="F753" s="362" t="s">
        <v>8584</v>
      </c>
      <c r="G753" s="362" t="s">
        <v>354</v>
      </c>
      <c r="H753" s="362" t="s">
        <v>8537</v>
      </c>
      <c r="I753" s="362" t="s">
        <v>37</v>
      </c>
      <c r="J753" s="362">
        <v>9110114418</v>
      </c>
      <c r="K753" s="362" t="s">
        <v>8585</v>
      </c>
      <c r="L753" s="362">
        <v>5</v>
      </c>
      <c r="M753" s="363"/>
      <c r="N753" s="362" t="s">
        <v>65</v>
      </c>
      <c r="O753" s="362" t="s">
        <v>29</v>
      </c>
      <c r="P753" s="362" t="s">
        <v>29</v>
      </c>
      <c r="Q753" s="362">
        <v>0</v>
      </c>
      <c r="R753" s="362">
        <v>1</v>
      </c>
      <c r="S753" s="363"/>
    </row>
    <row r="754" spans="2:19" ht="26.25" hidden="1" thickBot="1">
      <c r="B754" s="362" t="s">
        <v>8586</v>
      </c>
      <c r="C754" s="362" t="s">
        <v>8587</v>
      </c>
      <c r="D754" s="362" t="s">
        <v>8583</v>
      </c>
      <c r="E754" s="363"/>
      <c r="F754" s="362" t="s">
        <v>8554</v>
      </c>
      <c r="G754" s="362" t="s">
        <v>354</v>
      </c>
      <c r="H754" s="362" t="s">
        <v>8537</v>
      </c>
      <c r="I754" s="362" t="s">
        <v>37</v>
      </c>
      <c r="J754" s="362">
        <v>9110114418</v>
      </c>
      <c r="K754" s="362" t="s">
        <v>8588</v>
      </c>
      <c r="L754" s="362">
        <v>4</v>
      </c>
      <c r="M754" s="362" t="s">
        <v>8480</v>
      </c>
      <c r="N754" s="362" t="s">
        <v>2457</v>
      </c>
      <c r="O754" s="362" t="s">
        <v>29</v>
      </c>
      <c r="P754" s="362" t="s">
        <v>29</v>
      </c>
      <c r="Q754" s="362">
        <v>0</v>
      </c>
      <c r="R754" s="362">
        <v>2</v>
      </c>
      <c r="S754" s="363"/>
    </row>
    <row r="755" spans="2:19" ht="51.75" hidden="1" thickBot="1">
      <c r="B755" s="362" t="s">
        <v>8589</v>
      </c>
      <c r="C755" s="362" t="s">
        <v>8590</v>
      </c>
      <c r="D755" s="362" t="s">
        <v>8591</v>
      </c>
      <c r="E755" s="362" t="s">
        <v>8592</v>
      </c>
      <c r="F755" s="362" t="s">
        <v>8554</v>
      </c>
      <c r="G755" s="362" t="s">
        <v>354</v>
      </c>
      <c r="H755" s="362" t="s">
        <v>8537</v>
      </c>
      <c r="I755" s="409" t="s">
        <v>37</v>
      </c>
      <c r="J755" s="409">
        <v>9110114418</v>
      </c>
      <c r="K755" s="409" t="s">
        <v>8593</v>
      </c>
      <c r="L755" s="409">
        <v>5</v>
      </c>
      <c r="M755" s="409" t="s">
        <v>8480</v>
      </c>
      <c r="N755" s="409" t="s">
        <v>2457</v>
      </c>
      <c r="O755" s="409" t="s">
        <v>29</v>
      </c>
      <c r="P755" s="409" t="s">
        <v>29</v>
      </c>
      <c r="Q755" s="409">
        <v>0</v>
      </c>
      <c r="R755" s="409">
        <v>2</v>
      </c>
      <c r="S755" s="410"/>
    </row>
    <row r="756" spans="2:19" ht="39" hidden="1" thickBot="1">
      <c r="B756" s="613" t="s">
        <v>1692</v>
      </c>
      <c r="C756" s="613" t="s">
        <v>8594</v>
      </c>
      <c r="D756" s="613" t="s">
        <v>8595</v>
      </c>
      <c r="E756" s="613" t="s">
        <v>8596</v>
      </c>
      <c r="F756" s="613" t="s">
        <v>8597</v>
      </c>
      <c r="G756" s="613" t="s">
        <v>8598</v>
      </c>
      <c r="H756" s="683" t="s">
        <v>2260</v>
      </c>
      <c r="I756" s="613" t="s">
        <v>37</v>
      </c>
      <c r="J756" s="613">
        <v>9693732960</v>
      </c>
      <c r="K756" s="613" t="s">
        <v>8599</v>
      </c>
      <c r="L756" s="613">
        <v>3</v>
      </c>
      <c r="M756" s="613" t="s">
        <v>469</v>
      </c>
      <c r="N756" s="613" t="s">
        <v>600</v>
      </c>
      <c r="O756" s="613" t="s">
        <v>29</v>
      </c>
      <c r="P756" s="613" t="s">
        <v>30</v>
      </c>
      <c r="Q756" s="613">
        <v>0</v>
      </c>
      <c r="R756" s="613">
        <v>2</v>
      </c>
      <c r="S756" s="614"/>
    </row>
    <row r="757" spans="2:19" ht="77.25" hidden="1" thickBot="1">
      <c r="B757" s="616" t="s">
        <v>8595</v>
      </c>
      <c r="C757" s="616" t="s">
        <v>8596</v>
      </c>
      <c r="D757" s="616" t="s">
        <v>8600</v>
      </c>
      <c r="E757" s="10"/>
      <c r="F757" s="616" t="s">
        <v>256</v>
      </c>
      <c r="G757" s="616" t="s">
        <v>8598</v>
      </c>
      <c r="H757" s="684" t="s">
        <v>2260</v>
      </c>
      <c r="I757" s="616" t="s">
        <v>37</v>
      </c>
      <c r="J757" s="616">
        <v>9771062552</v>
      </c>
      <c r="K757" s="616" t="s">
        <v>8601</v>
      </c>
      <c r="L757" s="616">
        <v>7</v>
      </c>
      <c r="M757" s="616" t="s">
        <v>259</v>
      </c>
      <c r="N757" s="616" t="s">
        <v>5612</v>
      </c>
      <c r="O757" s="616" t="s">
        <v>29</v>
      </c>
      <c r="P757" s="616" t="s">
        <v>30</v>
      </c>
      <c r="Q757" s="616">
        <v>2</v>
      </c>
      <c r="R757" s="616">
        <v>2</v>
      </c>
      <c r="S757" s="10"/>
    </row>
    <row r="758" spans="2:19" ht="39" hidden="1" thickBot="1">
      <c r="B758" s="616" t="s">
        <v>8602</v>
      </c>
      <c r="C758" s="616" t="s">
        <v>8603</v>
      </c>
      <c r="D758" s="616" t="s">
        <v>8604</v>
      </c>
      <c r="E758" s="10"/>
      <c r="F758" s="616" t="s">
        <v>8605</v>
      </c>
      <c r="G758" s="616" t="s">
        <v>36</v>
      </c>
      <c r="H758" s="696" t="s">
        <v>5532</v>
      </c>
      <c r="I758" s="616" t="s">
        <v>37</v>
      </c>
      <c r="J758" s="616">
        <v>9113487599</v>
      </c>
      <c r="K758" s="616" t="s">
        <v>8606</v>
      </c>
      <c r="L758" s="616">
        <v>4</v>
      </c>
      <c r="M758" s="616" t="s">
        <v>312</v>
      </c>
      <c r="N758" s="616" t="s">
        <v>3035</v>
      </c>
      <c r="O758" s="616" t="s">
        <v>29</v>
      </c>
      <c r="P758" s="616" t="s">
        <v>29</v>
      </c>
      <c r="Q758" s="616">
        <v>0</v>
      </c>
      <c r="R758" s="616">
        <v>2</v>
      </c>
      <c r="S758" s="10"/>
    </row>
    <row r="759" spans="2:19" ht="26.25" hidden="1" thickBot="1">
      <c r="B759" s="362" t="s">
        <v>8610</v>
      </c>
      <c r="C759" s="362" t="s">
        <v>8611</v>
      </c>
      <c r="D759" s="362" t="s">
        <v>8612</v>
      </c>
      <c r="E759" s="363"/>
      <c r="F759" s="362" t="s">
        <v>8613</v>
      </c>
      <c r="G759" s="362" t="s">
        <v>354</v>
      </c>
      <c r="H759" s="680" t="s">
        <v>2459</v>
      </c>
      <c r="I759" s="362" t="s">
        <v>37</v>
      </c>
      <c r="J759" s="362">
        <v>9576743714</v>
      </c>
      <c r="K759" s="362" t="s">
        <v>8614</v>
      </c>
      <c r="L759" s="362">
        <v>4</v>
      </c>
      <c r="M759" s="362" t="s">
        <v>8480</v>
      </c>
      <c r="N759" s="362" t="s">
        <v>1899</v>
      </c>
      <c r="O759" s="362" t="s">
        <v>29</v>
      </c>
      <c r="P759" s="362" t="s">
        <v>29</v>
      </c>
      <c r="Q759" s="362">
        <v>0</v>
      </c>
      <c r="R759" s="362">
        <v>2</v>
      </c>
      <c r="S759" s="363"/>
    </row>
    <row r="760" spans="2:19" ht="26.25" hidden="1" thickBot="1">
      <c r="B760" s="362" t="s">
        <v>8615</v>
      </c>
      <c r="C760" s="362" t="s">
        <v>8616</v>
      </c>
      <c r="D760" s="362" t="s">
        <v>8617</v>
      </c>
      <c r="E760" s="363"/>
      <c r="F760" s="362" t="s">
        <v>8618</v>
      </c>
      <c r="G760" s="362" t="s">
        <v>354</v>
      </c>
      <c r="H760" s="695" t="s">
        <v>5532</v>
      </c>
      <c r="I760" s="362" t="s">
        <v>37</v>
      </c>
      <c r="J760" s="362">
        <v>9340941106</v>
      </c>
      <c r="K760" s="362" t="s">
        <v>2855</v>
      </c>
      <c r="L760" s="362">
        <v>2</v>
      </c>
      <c r="M760" s="363"/>
      <c r="N760" s="362" t="s">
        <v>8619</v>
      </c>
      <c r="O760" s="362" t="s">
        <v>30</v>
      </c>
      <c r="P760" s="362" t="s">
        <v>30</v>
      </c>
      <c r="Q760" s="362">
        <v>0</v>
      </c>
      <c r="R760" s="362">
        <v>0</v>
      </c>
      <c r="S760" s="363"/>
    </row>
    <row r="761" spans="2:19" ht="13.5" hidden="1" thickBot="1">
      <c r="B761" s="362" t="s">
        <v>8620</v>
      </c>
      <c r="C761" s="362" t="s">
        <v>8621</v>
      </c>
      <c r="D761" s="362" t="s">
        <v>8617</v>
      </c>
      <c r="E761" s="363"/>
      <c r="F761" s="362" t="s">
        <v>8618</v>
      </c>
      <c r="G761" s="362" t="s">
        <v>354</v>
      </c>
      <c r="H761" s="695" t="s">
        <v>5532</v>
      </c>
      <c r="I761" s="362" t="s">
        <v>37</v>
      </c>
      <c r="J761" s="362">
        <v>7209700328</v>
      </c>
      <c r="K761" s="362" t="s">
        <v>8622</v>
      </c>
      <c r="L761" s="362">
        <v>3</v>
      </c>
      <c r="M761" s="363"/>
      <c r="N761" s="362" t="s">
        <v>8623</v>
      </c>
      <c r="O761" s="362" t="s">
        <v>30</v>
      </c>
      <c r="P761" s="362" t="s">
        <v>30</v>
      </c>
      <c r="Q761" s="362">
        <v>0</v>
      </c>
      <c r="R761" s="362">
        <v>1</v>
      </c>
      <c r="S761" s="363"/>
    </row>
    <row r="762" spans="2:19" ht="26.25" hidden="1" thickBot="1">
      <c r="B762" s="362" t="s">
        <v>8624</v>
      </c>
      <c r="C762" s="362" t="s">
        <v>8625</v>
      </c>
      <c r="D762" s="362" t="s">
        <v>8617</v>
      </c>
      <c r="E762" s="363"/>
      <c r="F762" s="362" t="s">
        <v>8618</v>
      </c>
      <c r="G762" s="362" t="s">
        <v>354</v>
      </c>
      <c r="H762" s="695" t="s">
        <v>5532</v>
      </c>
      <c r="I762" s="362" t="s">
        <v>37</v>
      </c>
      <c r="J762" s="362">
        <v>9934693043</v>
      </c>
      <c r="K762" s="362" t="s">
        <v>8626</v>
      </c>
      <c r="L762" s="362">
        <v>4</v>
      </c>
      <c r="M762" s="362" t="s">
        <v>8480</v>
      </c>
      <c r="N762" s="362" t="s">
        <v>8627</v>
      </c>
      <c r="O762" s="362" t="s">
        <v>30</v>
      </c>
      <c r="P762" s="362" t="s">
        <v>30</v>
      </c>
      <c r="Q762" s="362">
        <v>1</v>
      </c>
      <c r="R762" s="362">
        <v>1</v>
      </c>
      <c r="S762" s="363"/>
    </row>
    <row r="763" spans="2:19" ht="26.25" hidden="1" thickBot="1">
      <c r="B763" s="362" t="s">
        <v>8628</v>
      </c>
      <c r="C763" s="362" t="s">
        <v>8629</v>
      </c>
      <c r="D763" s="362" t="s">
        <v>8630</v>
      </c>
      <c r="E763" s="363"/>
      <c r="F763" s="362" t="s">
        <v>8631</v>
      </c>
      <c r="G763" s="362" t="s">
        <v>354</v>
      </c>
      <c r="H763" s="680" t="s">
        <v>2459</v>
      </c>
      <c r="I763" s="362" t="s">
        <v>37</v>
      </c>
      <c r="J763" s="362">
        <v>7461027865</v>
      </c>
      <c r="K763" s="362" t="s">
        <v>8632</v>
      </c>
      <c r="L763" s="362">
        <v>4</v>
      </c>
      <c r="M763" s="362" t="s">
        <v>8480</v>
      </c>
      <c r="N763" s="362" t="s">
        <v>1899</v>
      </c>
      <c r="O763" s="362" t="s">
        <v>30</v>
      </c>
      <c r="P763" s="362" t="s">
        <v>30</v>
      </c>
      <c r="Q763" s="362">
        <v>1</v>
      </c>
      <c r="R763" s="362">
        <v>1</v>
      </c>
      <c r="S763" s="363"/>
    </row>
    <row r="764" spans="2:19" ht="39" hidden="1" thickBot="1">
      <c r="B764" s="362" t="s">
        <v>2095</v>
      </c>
      <c r="C764" s="362" t="s">
        <v>2972</v>
      </c>
      <c r="D764" s="362" t="s">
        <v>1715</v>
      </c>
      <c r="E764" s="362" t="s">
        <v>3816</v>
      </c>
      <c r="F764" s="362" t="s">
        <v>8633</v>
      </c>
      <c r="G764" s="362" t="s">
        <v>36</v>
      </c>
      <c r="H764" s="695" t="s">
        <v>5532</v>
      </c>
      <c r="I764" s="362" t="s">
        <v>37</v>
      </c>
      <c r="J764" s="362">
        <v>8102978058</v>
      </c>
      <c r="K764" s="362" t="s">
        <v>8634</v>
      </c>
      <c r="L764" s="362">
        <v>5</v>
      </c>
      <c r="M764" s="362">
        <v>10</v>
      </c>
      <c r="N764" s="362" t="s">
        <v>65</v>
      </c>
      <c r="O764" s="362" t="s">
        <v>29</v>
      </c>
      <c r="P764" s="362" t="s">
        <v>29</v>
      </c>
      <c r="Q764" s="362">
        <v>0</v>
      </c>
      <c r="R764" s="362">
        <v>3</v>
      </c>
      <c r="S764" s="363"/>
    </row>
    <row r="765" spans="2:19" ht="64.5" hidden="1" thickBot="1">
      <c r="B765" s="362" t="s">
        <v>8635</v>
      </c>
      <c r="C765" s="362" t="s">
        <v>6736</v>
      </c>
      <c r="D765" s="362" t="s">
        <v>1715</v>
      </c>
      <c r="E765" s="362" t="s">
        <v>3816</v>
      </c>
      <c r="F765" s="362" t="s">
        <v>8633</v>
      </c>
      <c r="G765" s="362" t="s">
        <v>36</v>
      </c>
      <c r="H765" s="695" t="s">
        <v>5532</v>
      </c>
      <c r="I765" s="362" t="s">
        <v>37</v>
      </c>
      <c r="J765" s="362">
        <v>8102978058</v>
      </c>
      <c r="K765" s="362" t="s">
        <v>8636</v>
      </c>
      <c r="L765" s="362">
        <v>8</v>
      </c>
      <c r="M765" s="362">
        <v>10</v>
      </c>
      <c r="N765" s="362" t="s">
        <v>65</v>
      </c>
      <c r="O765" s="362" t="s">
        <v>29</v>
      </c>
      <c r="P765" s="362" t="s">
        <v>29</v>
      </c>
      <c r="Q765" s="362">
        <v>6</v>
      </c>
      <c r="R765" s="362">
        <v>0</v>
      </c>
      <c r="S765" s="363"/>
    </row>
    <row r="766" spans="2:19" ht="26.25" hidden="1" thickBot="1">
      <c r="B766" s="362" t="s">
        <v>8637</v>
      </c>
      <c r="C766" s="362" t="s">
        <v>8638</v>
      </c>
      <c r="D766" s="362" t="s">
        <v>1715</v>
      </c>
      <c r="E766" s="362" t="s">
        <v>3816</v>
      </c>
      <c r="F766" s="362" t="s">
        <v>8633</v>
      </c>
      <c r="G766" s="362" t="s">
        <v>36</v>
      </c>
      <c r="H766" s="695" t="s">
        <v>5532</v>
      </c>
      <c r="I766" s="362" t="s">
        <v>37</v>
      </c>
      <c r="J766" s="362">
        <v>8102978058</v>
      </c>
      <c r="K766" s="362" t="s">
        <v>8639</v>
      </c>
      <c r="L766" s="362">
        <v>4</v>
      </c>
      <c r="M766" s="362">
        <v>10</v>
      </c>
      <c r="N766" s="362" t="s">
        <v>65</v>
      </c>
      <c r="O766" s="362" t="s">
        <v>29</v>
      </c>
      <c r="P766" s="362" t="s">
        <v>29</v>
      </c>
      <c r="Q766" s="362">
        <v>0</v>
      </c>
      <c r="R766" s="362">
        <v>2</v>
      </c>
      <c r="S766" s="363"/>
    </row>
    <row r="767" spans="2:19" ht="26.25" hidden="1" thickBot="1">
      <c r="B767" s="362" t="s">
        <v>8640</v>
      </c>
      <c r="C767" s="362" t="s">
        <v>8641</v>
      </c>
      <c r="D767" s="362" t="s">
        <v>8642</v>
      </c>
      <c r="E767" s="362" t="s">
        <v>8643</v>
      </c>
      <c r="F767" s="362" t="s">
        <v>8644</v>
      </c>
      <c r="G767" s="362" t="s">
        <v>354</v>
      </c>
      <c r="H767" s="680" t="s">
        <v>2459</v>
      </c>
      <c r="I767" s="362" t="s">
        <v>37</v>
      </c>
      <c r="J767" s="362">
        <v>7903352480</v>
      </c>
      <c r="K767" s="362" t="s">
        <v>8645</v>
      </c>
      <c r="L767" s="362">
        <v>2</v>
      </c>
      <c r="M767" s="363"/>
      <c r="N767" s="362" t="s">
        <v>8646</v>
      </c>
      <c r="O767" s="362" t="s">
        <v>29</v>
      </c>
      <c r="P767" s="362" t="s">
        <v>30</v>
      </c>
      <c r="Q767" s="362">
        <v>0</v>
      </c>
      <c r="R767" s="362">
        <v>0</v>
      </c>
      <c r="S767" s="363"/>
    </row>
    <row r="768" spans="2:19" ht="26.25" hidden="1" thickBot="1">
      <c r="B768" s="362" t="s">
        <v>8647</v>
      </c>
      <c r="C768" s="362" t="s">
        <v>8648</v>
      </c>
      <c r="D768" s="362" t="s">
        <v>8649</v>
      </c>
      <c r="E768" s="362" t="s">
        <v>8650</v>
      </c>
      <c r="F768" s="362" t="s">
        <v>8644</v>
      </c>
      <c r="G768" s="362" t="s">
        <v>354</v>
      </c>
      <c r="H768" s="680" t="s">
        <v>2459</v>
      </c>
      <c r="I768" s="362" t="s">
        <v>37</v>
      </c>
      <c r="J768" s="362">
        <v>9060828727</v>
      </c>
      <c r="K768" s="362" t="s">
        <v>8651</v>
      </c>
      <c r="L768" s="362">
        <v>4</v>
      </c>
      <c r="M768" s="363"/>
      <c r="N768" s="362" t="s">
        <v>8652</v>
      </c>
      <c r="O768" s="362" t="s">
        <v>29</v>
      </c>
      <c r="P768" s="362" t="s">
        <v>29</v>
      </c>
      <c r="Q768" s="362">
        <v>2</v>
      </c>
      <c r="R768" s="362">
        <v>0</v>
      </c>
      <c r="S768" s="363"/>
    </row>
    <row r="769" spans="1:19" ht="26.25" hidden="1" thickBot="1">
      <c r="B769" s="362" t="s">
        <v>8653</v>
      </c>
      <c r="C769" s="362" t="s">
        <v>8654</v>
      </c>
      <c r="D769" s="362" t="s">
        <v>8642</v>
      </c>
      <c r="E769" s="362" t="s">
        <v>8643</v>
      </c>
      <c r="F769" s="362" t="s">
        <v>8655</v>
      </c>
      <c r="G769" s="362" t="s">
        <v>354</v>
      </c>
      <c r="H769" s="362" t="s">
        <v>5391</v>
      </c>
      <c r="I769" s="362" t="s">
        <v>37</v>
      </c>
      <c r="J769" s="362">
        <v>6206749683</v>
      </c>
      <c r="K769" s="362" t="s">
        <v>8656</v>
      </c>
      <c r="L769" s="362">
        <v>4</v>
      </c>
      <c r="M769" s="363"/>
      <c r="N769" s="362" t="s">
        <v>5962</v>
      </c>
      <c r="O769" s="362" t="s">
        <v>30</v>
      </c>
      <c r="P769" s="362" t="s">
        <v>30</v>
      </c>
      <c r="Q769" s="362">
        <v>2</v>
      </c>
      <c r="R769" s="362">
        <v>0</v>
      </c>
      <c r="S769" s="363"/>
    </row>
    <row r="770" spans="1:19" ht="51.75" hidden="1" thickBot="1">
      <c r="B770" s="362" t="s">
        <v>8657</v>
      </c>
      <c r="C770" s="362" t="s">
        <v>8658</v>
      </c>
      <c r="D770" s="362" t="s">
        <v>8659</v>
      </c>
      <c r="E770" s="362" t="s">
        <v>4016</v>
      </c>
      <c r="F770" s="362" t="s">
        <v>8660</v>
      </c>
      <c r="G770" s="362" t="s">
        <v>354</v>
      </c>
      <c r="H770" s="362" t="s">
        <v>5391</v>
      </c>
      <c r="I770" s="362" t="s">
        <v>37</v>
      </c>
      <c r="J770" s="362">
        <v>8708746312</v>
      </c>
      <c r="K770" s="362" t="s">
        <v>8661</v>
      </c>
      <c r="L770" s="362">
        <v>6</v>
      </c>
      <c r="M770" s="362" t="s">
        <v>8662</v>
      </c>
      <c r="N770" s="362" t="s">
        <v>65</v>
      </c>
      <c r="O770" s="362" t="s">
        <v>30</v>
      </c>
      <c r="P770" s="362" t="s">
        <v>30</v>
      </c>
      <c r="Q770" s="362">
        <v>1</v>
      </c>
      <c r="R770" s="362">
        <v>3</v>
      </c>
      <c r="S770" s="363"/>
    </row>
    <row r="771" spans="1:19" ht="26.25" hidden="1" thickBot="1">
      <c r="B771" s="362" t="s">
        <v>8663</v>
      </c>
      <c r="C771" s="362" t="s">
        <v>8664</v>
      </c>
      <c r="D771" s="362" t="s">
        <v>8665</v>
      </c>
      <c r="E771" s="363"/>
      <c r="F771" s="362" t="s">
        <v>8666</v>
      </c>
      <c r="G771" s="362" t="s">
        <v>8667</v>
      </c>
      <c r="H771" s="695" t="s">
        <v>5532</v>
      </c>
      <c r="I771" s="362" t="s">
        <v>37</v>
      </c>
      <c r="J771" s="362">
        <v>9304387965</v>
      </c>
      <c r="K771" s="362" t="s">
        <v>8668</v>
      </c>
      <c r="L771" s="362">
        <v>2</v>
      </c>
      <c r="M771" s="363"/>
      <c r="N771" s="362" t="s">
        <v>65</v>
      </c>
      <c r="O771" s="362" t="s">
        <v>29</v>
      </c>
      <c r="P771" s="362" t="s">
        <v>30</v>
      </c>
      <c r="Q771" s="362">
        <v>0</v>
      </c>
      <c r="R771" s="362">
        <v>0</v>
      </c>
      <c r="S771" s="363"/>
    </row>
    <row r="772" spans="1:19" ht="26.25" hidden="1" thickBot="1">
      <c r="B772" s="362" t="s">
        <v>8669</v>
      </c>
      <c r="C772" s="362" t="s">
        <v>8670</v>
      </c>
      <c r="D772" s="362" t="s">
        <v>8671</v>
      </c>
      <c r="E772" s="362" t="s">
        <v>1410</v>
      </c>
      <c r="F772" s="362" t="s">
        <v>8672</v>
      </c>
      <c r="G772" s="362" t="s">
        <v>354</v>
      </c>
      <c r="H772" s="695" t="s">
        <v>5532</v>
      </c>
      <c r="I772" s="362" t="s">
        <v>37</v>
      </c>
      <c r="J772" s="362">
        <v>9304387965</v>
      </c>
      <c r="K772" s="362" t="s">
        <v>8673</v>
      </c>
      <c r="L772" s="362">
        <v>4</v>
      </c>
      <c r="M772" s="362" t="s">
        <v>8480</v>
      </c>
      <c r="N772" s="362" t="s">
        <v>65</v>
      </c>
      <c r="O772" s="362" t="s">
        <v>29</v>
      </c>
      <c r="P772" s="362" t="s">
        <v>30</v>
      </c>
      <c r="Q772" s="362">
        <v>2</v>
      </c>
      <c r="R772" s="362">
        <v>0</v>
      </c>
      <c r="S772" s="363"/>
    </row>
    <row r="773" spans="1:19" ht="26.25" hidden="1" thickBot="1">
      <c r="B773" s="362" t="s">
        <v>8674</v>
      </c>
      <c r="C773" s="362" t="s">
        <v>8675</v>
      </c>
      <c r="D773" s="362" t="s">
        <v>8671</v>
      </c>
      <c r="E773" s="362" t="s">
        <v>6916</v>
      </c>
      <c r="F773" s="362" t="s">
        <v>8676</v>
      </c>
      <c r="G773" s="362" t="s">
        <v>354</v>
      </c>
      <c r="H773" s="695" t="s">
        <v>5532</v>
      </c>
      <c r="I773" s="362" t="s">
        <v>37</v>
      </c>
      <c r="J773" s="362">
        <v>8102462418</v>
      </c>
      <c r="K773" s="362" t="s">
        <v>8677</v>
      </c>
      <c r="L773" s="362">
        <v>4</v>
      </c>
      <c r="M773" s="363"/>
      <c r="N773" s="362" t="s">
        <v>65</v>
      </c>
      <c r="O773" s="362" t="s">
        <v>29</v>
      </c>
      <c r="P773" s="362" t="s">
        <v>30</v>
      </c>
      <c r="Q773" s="362">
        <v>2</v>
      </c>
      <c r="R773" s="362">
        <v>0</v>
      </c>
      <c r="S773" s="363"/>
    </row>
    <row r="774" spans="1:19" ht="64.5" hidden="1" thickBot="1">
      <c r="B774" s="362" t="s">
        <v>3837</v>
      </c>
      <c r="C774" s="362" t="s">
        <v>3826</v>
      </c>
      <c r="D774" s="362" t="s">
        <v>8520</v>
      </c>
      <c r="E774" s="362" t="s">
        <v>8678</v>
      </c>
      <c r="F774" s="362" t="s">
        <v>8676</v>
      </c>
      <c r="G774" s="362" t="s">
        <v>354</v>
      </c>
      <c r="H774" s="695" t="s">
        <v>5532</v>
      </c>
      <c r="I774" s="362" t="s">
        <v>37</v>
      </c>
      <c r="J774" s="362">
        <v>9693970763</v>
      </c>
      <c r="K774" s="362" t="s">
        <v>8679</v>
      </c>
      <c r="L774" s="362">
        <v>7</v>
      </c>
      <c r="M774" s="362" t="s">
        <v>8480</v>
      </c>
      <c r="N774" s="362" t="s">
        <v>65</v>
      </c>
      <c r="O774" s="362" t="s">
        <v>29</v>
      </c>
      <c r="P774" s="362" t="s">
        <v>30</v>
      </c>
      <c r="Q774" s="362">
        <v>1</v>
      </c>
      <c r="R774" s="362">
        <v>2</v>
      </c>
      <c r="S774" s="363"/>
    </row>
    <row r="775" spans="1:19" ht="39" hidden="1" thickBot="1">
      <c r="B775" s="364" t="s">
        <v>3593</v>
      </c>
      <c r="C775" s="364" t="s">
        <v>1410</v>
      </c>
      <c r="D775" s="364" t="s">
        <v>8680</v>
      </c>
      <c r="E775" s="364" t="s">
        <v>8681</v>
      </c>
      <c r="F775" s="364" t="s">
        <v>8682</v>
      </c>
      <c r="G775" s="364" t="s">
        <v>8683</v>
      </c>
      <c r="H775" s="697" t="s">
        <v>5532</v>
      </c>
      <c r="I775" s="362" t="s">
        <v>37</v>
      </c>
      <c r="J775" s="620">
        <v>8002121046</v>
      </c>
      <c r="K775" s="364" t="s">
        <v>8684</v>
      </c>
      <c r="L775" s="620">
        <v>5</v>
      </c>
      <c r="M775" s="364" t="s">
        <v>430</v>
      </c>
      <c r="N775" s="364" t="s">
        <v>1899</v>
      </c>
      <c r="O775" s="364" t="s">
        <v>29</v>
      </c>
      <c r="P775" s="364" t="s">
        <v>29</v>
      </c>
      <c r="Q775" s="620">
        <v>2</v>
      </c>
      <c r="R775" s="620">
        <v>1</v>
      </c>
      <c r="S775" s="364"/>
    </row>
    <row r="776" spans="1:19" ht="26.25" hidden="1" thickBot="1">
      <c r="B776" s="364" t="s">
        <v>8685</v>
      </c>
      <c r="C776" s="364" t="s">
        <v>8686</v>
      </c>
      <c r="D776" s="364" t="s">
        <v>8687</v>
      </c>
      <c r="E776" s="364" t="s">
        <v>8688</v>
      </c>
      <c r="F776" s="364" t="s">
        <v>2492</v>
      </c>
      <c r="G776" s="364" t="s">
        <v>8689</v>
      </c>
      <c r="H776" s="702" t="s">
        <v>7304</v>
      </c>
      <c r="I776" s="362" t="s">
        <v>37</v>
      </c>
      <c r="J776" s="620">
        <v>7004768198</v>
      </c>
      <c r="K776" s="364" t="s">
        <v>8690</v>
      </c>
      <c r="L776" s="620">
        <v>4</v>
      </c>
      <c r="M776" s="364" t="s">
        <v>8691</v>
      </c>
      <c r="N776" s="364" t="s">
        <v>8692</v>
      </c>
      <c r="O776" s="364" t="s">
        <v>30</v>
      </c>
      <c r="P776" s="364" t="s">
        <v>30</v>
      </c>
      <c r="Q776" s="620">
        <v>1</v>
      </c>
      <c r="R776" s="620">
        <v>1</v>
      </c>
      <c r="S776" s="364" t="s">
        <v>2112</v>
      </c>
    </row>
    <row r="777" spans="1:19" ht="38.25" hidden="1">
      <c r="B777" s="623" t="s">
        <v>8035</v>
      </c>
      <c r="C777" s="623" t="s">
        <v>8693</v>
      </c>
      <c r="D777" s="623" t="s">
        <v>8694</v>
      </c>
      <c r="E777" s="623" t="s">
        <v>8695</v>
      </c>
      <c r="F777" s="623" t="s">
        <v>8696</v>
      </c>
      <c r="G777" s="623" t="s">
        <v>8696</v>
      </c>
      <c r="H777" s="698" t="s">
        <v>5532</v>
      </c>
      <c r="I777" s="623" t="s">
        <v>37</v>
      </c>
      <c r="J777" s="623">
        <v>7050119568</v>
      </c>
      <c r="K777" s="623" t="s">
        <v>8697</v>
      </c>
      <c r="L777" s="623">
        <v>5</v>
      </c>
      <c r="M777" s="623" t="s">
        <v>312</v>
      </c>
      <c r="N777" s="623" t="s">
        <v>8698</v>
      </c>
      <c r="O777" s="623" t="s">
        <v>29</v>
      </c>
      <c r="P777" s="623" t="s">
        <v>29</v>
      </c>
      <c r="Q777" s="623">
        <v>2</v>
      </c>
      <c r="R777" s="623">
        <v>1</v>
      </c>
      <c r="S777" s="624"/>
    </row>
    <row r="778" spans="1:19" ht="36" hidden="1">
      <c r="A778" s="544">
        <v>1</v>
      </c>
      <c r="B778" s="544" t="s">
        <v>8358</v>
      </c>
      <c r="C778" s="544" t="s">
        <v>8359</v>
      </c>
      <c r="D778" s="544" t="s">
        <v>2770</v>
      </c>
      <c r="E778" s="544" t="s">
        <v>8360</v>
      </c>
      <c r="F778" s="544" t="s">
        <v>8366</v>
      </c>
      <c r="G778" s="544" t="s">
        <v>354</v>
      </c>
      <c r="H778" s="544" t="s">
        <v>8362</v>
      </c>
      <c r="I778" s="544" t="s">
        <v>37</v>
      </c>
      <c r="J778" s="544">
        <v>8651689837</v>
      </c>
      <c r="K778" s="544" t="s">
        <v>8363</v>
      </c>
      <c r="L778" s="544">
        <v>5</v>
      </c>
      <c r="M778" s="544"/>
      <c r="N778" s="544" t="s">
        <v>3591</v>
      </c>
      <c r="O778" s="544" t="s">
        <v>29</v>
      </c>
      <c r="P778" s="544" t="s">
        <v>29</v>
      </c>
      <c r="Q778" s="544">
        <v>2</v>
      </c>
      <c r="R778" s="544">
        <v>0</v>
      </c>
      <c r="S778" s="544"/>
    </row>
    <row r="779" spans="1:19" ht="24" hidden="1">
      <c r="A779" s="544">
        <v>1</v>
      </c>
      <c r="B779" s="544" t="s">
        <v>8365</v>
      </c>
      <c r="C779" s="544" t="s">
        <v>2376</v>
      </c>
      <c r="D779" s="544" t="s">
        <v>2770</v>
      </c>
      <c r="E779" s="544" t="s">
        <v>8360</v>
      </c>
      <c r="F779" s="544" t="s">
        <v>8366</v>
      </c>
      <c r="G779" s="544" t="s">
        <v>354</v>
      </c>
      <c r="H779" s="544" t="s">
        <v>8362</v>
      </c>
      <c r="I779" s="544" t="s">
        <v>37</v>
      </c>
      <c r="J779" s="544">
        <v>8651689837</v>
      </c>
      <c r="K779" s="544" t="s">
        <v>8367</v>
      </c>
      <c r="L779" s="544">
        <v>3</v>
      </c>
      <c r="M779" s="544"/>
      <c r="N779" s="544" t="s">
        <v>3591</v>
      </c>
      <c r="O779" s="544" t="s">
        <v>29</v>
      </c>
      <c r="P779" s="544" t="s">
        <v>29</v>
      </c>
      <c r="Q779" s="544">
        <v>0</v>
      </c>
      <c r="R779" s="544">
        <v>1</v>
      </c>
      <c r="S779" s="544"/>
    </row>
    <row r="780" spans="1:19" ht="24" hidden="1">
      <c r="A780" s="544">
        <v>1</v>
      </c>
      <c r="B780" s="544" t="s">
        <v>6651</v>
      </c>
      <c r="C780" s="544" t="s">
        <v>8369</v>
      </c>
      <c r="D780" s="544" t="s">
        <v>8098</v>
      </c>
      <c r="E780" s="544" t="s">
        <v>8370</v>
      </c>
      <c r="F780" s="544" t="s">
        <v>8366</v>
      </c>
      <c r="G780" s="544" t="s">
        <v>8366</v>
      </c>
      <c r="H780" s="544" t="s">
        <v>8362</v>
      </c>
      <c r="I780" s="544" t="s">
        <v>37</v>
      </c>
      <c r="J780" s="544">
        <v>9099665072</v>
      </c>
      <c r="K780" s="544" t="s">
        <v>8371</v>
      </c>
      <c r="L780" s="544">
        <v>4</v>
      </c>
      <c r="M780" s="544"/>
      <c r="N780" s="544" t="s">
        <v>357</v>
      </c>
      <c r="O780" s="544" t="s">
        <v>29</v>
      </c>
      <c r="P780" s="544" t="s">
        <v>29</v>
      </c>
      <c r="Q780" s="544">
        <v>2</v>
      </c>
      <c r="R780" s="544">
        <v>0</v>
      </c>
      <c r="S780" s="544"/>
    </row>
    <row r="781" spans="1:19" ht="13.5" hidden="1" thickBot="1">
      <c r="B781" s="49" t="s">
        <v>1161</v>
      </c>
      <c r="C781" s="49" t="s">
        <v>8699</v>
      </c>
      <c r="D781" s="49" t="s">
        <v>7712</v>
      </c>
      <c r="E781" s="49" t="s">
        <v>7713</v>
      </c>
      <c r="F781" s="49" t="s">
        <v>8700</v>
      </c>
      <c r="G781" s="49" t="s">
        <v>8700</v>
      </c>
      <c r="H781" s="699" t="s">
        <v>5532</v>
      </c>
      <c r="I781" s="49" t="s">
        <v>37</v>
      </c>
      <c r="J781" s="49">
        <v>9060618566</v>
      </c>
      <c r="K781" s="49" t="s">
        <v>8701</v>
      </c>
      <c r="L781" s="49">
        <v>2</v>
      </c>
      <c r="M781" s="49" t="s">
        <v>312</v>
      </c>
      <c r="N781" s="49" t="s">
        <v>8702</v>
      </c>
      <c r="O781" s="49" t="s">
        <v>29</v>
      </c>
      <c r="P781" s="49" t="s">
        <v>29</v>
      </c>
      <c r="Q781" s="49">
        <v>0</v>
      </c>
      <c r="R781" s="49">
        <v>0</v>
      </c>
      <c r="S781" s="627"/>
    </row>
    <row r="782" spans="1:19" ht="141" hidden="1" thickBot="1">
      <c r="B782" s="616" t="s">
        <v>7164</v>
      </c>
      <c r="C782" s="616" t="s">
        <v>1897</v>
      </c>
      <c r="D782" s="616" t="s">
        <v>8703</v>
      </c>
      <c r="E782" s="10"/>
      <c r="F782" s="616" t="s">
        <v>8704</v>
      </c>
      <c r="G782" s="616" t="s">
        <v>36</v>
      </c>
      <c r="H782" s="616" t="s">
        <v>8705</v>
      </c>
      <c r="I782" s="616" t="s">
        <v>59</v>
      </c>
      <c r="J782" s="616">
        <v>9956648365</v>
      </c>
      <c r="K782" s="616" t="s">
        <v>8706</v>
      </c>
      <c r="L782" s="616">
        <v>11</v>
      </c>
      <c r="M782" s="616" t="s">
        <v>8707</v>
      </c>
      <c r="N782" s="616" t="s">
        <v>8708</v>
      </c>
      <c r="O782" s="616" t="s">
        <v>30</v>
      </c>
      <c r="P782" s="616" t="s">
        <v>30</v>
      </c>
      <c r="Q782" s="616">
        <v>5</v>
      </c>
      <c r="R782" s="616">
        <v>2</v>
      </c>
      <c r="S782" s="10"/>
    </row>
    <row r="783" spans="1:19" ht="77.25" hidden="1" thickBot="1">
      <c r="B783" s="616" t="s">
        <v>8709</v>
      </c>
      <c r="C783" s="616" t="s">
        <v>8710</v>
      </c>
      <c r="D783" s="616" t="s">
        <v>3533</v>
      </c>
      <c r="E783" s="10"/>
      <c r="F783" s="616" t="s">
        <v>8711</v>
      </c>
      <c r="G783" s="616" t="s">
        <v>8712</v>
      </c>
      <c r="H783" s="616" t="s">
        <v>8713</v>
      </c>
      <c r="I783" s="616" t="s">
        <v>59</v>
      </c>
      <c r="J783" s="622">
        <v>8.2995318819454501E+19</v>
      </c>
      <c r="K783" s="616" t="s">
        <v>8714</v>
      </c>
      <c r="L783" s="616">
        <v>6</v>
      </c>
      <c r="M783" s="10"/>
      <c r="N783" s="616" t="s">
        <v>8715</v>
      </c>
      <c r="O783" s="616" t="s">
        <v>29</v>
      </c>
      <c r="P783" s="616" t="s">
        <v>30</v>
      </c>
      <c r="Q783" s="616">
        <v>0</v>
      </c>
      <c r="R783" s="616">
        <v>0</v>
      </c>
      <c r="S783" s="10"/>
    </row>
    <row r="784" spans="1:19" ht="51.75" hidden="1" thickBot="1">
      <c r="B784" s="616" t="s">
        <v>8716</v>
      </c>
      <c r="C784" s="616" t="s">
        <v>8717</v>
      </c>
      <c r="D784" s="616" t="s">
        <v>3329</v>
      </c>
      <c r="E784" s="10"/>
      <c r="F784" s="616" t="s">
        <v>8711</v>
      </c>
      <c r="G784" s="616" t="s">
        <v>8712</v>
      </c>
      <c r="H784" s="616" t="s">
        <v>8713</v>
      </c>
      <c r="I784" s="616" t="s">
        <v>59</v>
      </c>
      <c r="J784" s="616">
        <v>9454569157</v>
      </c>
      <c r="K784" s="616" t="s">
        <v>8718</v>
      </c>
      <c r="L784" s="616">
        <v>4</v>
      </c>
      <c r="M784" s="10"/>
      <c r="N784" s="616" t="s">
        <v>1899</v>
      </c>
      <c r="O784" s="616" t="s">
        <v>29</v>
      </c>
      <c r="P784" s="616" t="s">
        <v>30</v>
      </c>
      <c r="Q784" s="616">
        <v>1</v>
      </c>
      <c r="R784" s="616">
        <v>1</v>
      </c>
      <c r="S784" s="10"/>
    </row>
    <row r="785" spans="2:19" ht="166.5" hidden="1" thickBot="1">
      <c r="B785" s="616" t="s">
        <v>8719</v>
      </c>
      <c r="C785" s="616" t="s">
        <v>1795</v>
      </c>
      <c r="D785" s="616" t="s">
        <v>1795</v>
      </c>
      <c r="E785" s="10"/>
      <c r="F785" s="616" t="s">
        <v>8720</v>
      </c>
      <c r="G785" s="616" t="s">
        <v>36</v>
      </c>
      <c r="H785" s="616" t="s">
        <v>5980</v>
      </c>
      <c r="I785" s="616" t="s">
        <v>59</v>
      </c>
      <c r="J785" s="616">
        <v>9695506446</v>
      </c>
      <c r="K785" s="616" t="s">
        <v>8721</v>
      </c>
      <c r="L785" s="616" t="s">
        <v>2424</v>
      </c>
      <c r="M785" s="10"/>
      <c r="N785" s="616" t="s">
        <v>8722</v>
      </c>
      <c r="O785" s="616" t="s">
        <v>30</v>
      </c>
      <c r="P785" s="616" t="s">
        <v>30</v>
      </c>
      <c r="Q785" s="616">
        <v>2</v>
      </c>
      <c r="R785" s="616">
        <v>4</v>
      </c>
      <c r="S785" s="10"/>
    </row>
    <row r="786" spans="2:19" ht="141" hidden="1" thickBot="1">
      <c r="B786" s="616" t="s">
        <v>8290</v>
      </c>
      <c r="C786" s="616" t="s">
        <v>8723</v>
      </c>
      <c r="D786" s="616" t="s">
        <v>1795</v>
      </c>
      <c r="E786" s="10"/>
      <c r="F786" s="616" t="s">
        <v>8724</v>
      </c>
      <c r="G786" s="616" t="s">
        <v>8725</v>
      </c>
      <c r="H786" s="616" t="s">
        <v>7417</v>
      </c>
      <c r="I786" s="616" t="s">
        <v>59</v>
      </c>
      <c r="J786" s="616">
        <v>9594565477</v>
      </c>
      <c r="K786" s="616" t="s">
        <v>8726</v>
      </c>
      <c r="L786" s="616">
        <v>11</v>
      </c>
      <c r="M786" s="10"/>
      <c r="N786" s="616" t="s">
        <v>8727</v>
      </c>
      <c r="O786" s="616" t="s">
        <v>30</v>
      </c>
      <c r="P786" s="616" t="s">
        <v>30</v>
      </c>
      <c r="Q786" s="616">
        <v>1</v>
      </c>
      <c r="R786" s="616">
        <v>2</v>
      </c>
      <c r="S786" s="10"/>
    </row>
    <row r="787" spans="2:19" ht="153.75" hidden="1" thickBot="1">
      <c r="B787" s="616" t="s">
        <v>8728</v>
      </c>
      <c r="C787" s="616" t="s">
        <v>8729</v>
      </c>
      <c r="D787" s="616" t="s">
        <v>1795</v>
      </c>
      <c r="E787" s="10"/>
      <c r="F787" s="616" t="s">
        <v>8725</v>
      </c>
      <c r="G787" s="616" t="s">
        <v>36</v>
      </c>
      <c r="H787" s="616" t="s">
        <v>7417</v>
      </c>
      <c r="I787" s="616" t="s">
        <v>59</v>
      </c>
      <c r="J787" s="622">
        <v>8.2918059238850396E+19</v>
      </c>
      <c r="K787" s="616" t="s">
        <v>8730</v>
      </c>
      <c r="L787" s="616" t="s">
        <v>2424</v>
      </c>
      <c r="M787" s="10"/>
      <c r="N787" s="616" t="s">
        <v>1899</v>
      </c>
      <c r="O787" s="616" t="s">
        <v>30</v>
      </c>
      <c r="P787" s="616" t="s">
        <v>30</v>
      </c>
      <c r="Q787" s="616">
        <v>2</v>
      </c>
      <c r="R787" s="616">
        <v>3</v>
      </c>
      <c r="S787" s="10"/>
    </row>
    <row r="788" spans="2:19" ht="90" hidden="1" thickBot="1">
      <c r="B788" s="616" t="s">
        <v>8731</v>
      </c>
      <c r="C788" s="616" t="s">
        <v>8732</v>
      </c>
      <c r="D788" s="616" t="s">
        <v>8733</v>
      </c>
      <c r="E788" s="616" t="s">
        <v>8290</v>
      </c>
      <c r="F788" s="616" t="s">
        <v>8725</v>
      </c>
      <c r="G788" s="616" t="s">
        <v>36</v>
      </c>
      <c r="H788" s="616" t="s">
        <v>7417</v>
      </c>
      <c r="I788" s="616" t="s">
        <v>59</v>
      </c>
      <c r="J788" s="616">
        <v>9321815267</v>
      </c>
      <c r="K788" s="616" t="s">
        <v>8734</v>
      </c>
      <c r="L788" s="616">
        <v>5</v>
      </c>
      <c r="M788" s="616" t="s">
        <v>312</v>
      </c>
      <c r="N788" s="616" t="s">
        <v>8735</v>
      </c>
      <c r="O788" s="616" t="s">
        <v>30</v>
      </c>
      <c r="P788" s="616" t="s">
        <v>30</v>
      </c>
      <c r="Q788" s="616">
        <v>0</v>
      </c>
      <c r="R788" s="616">
        <v>3</v>
      </c>
      <c r="S788" s="10"/>
    </row>
    <row r="789" spans="2:19" ht="77.25" hidden="1" thickBot="1">
      <c r="B789" s="616" t="s">
        <v>8736</v>
      </c>
      <c r="C789" s="616" t="s">
        <v>6111</v>
      </c>
      <c r="D789" s="616" t="s">
        <v>8737</v>
      </c>
      <c r="E789" s="10"/>
      <c r="F789" s="616" t="s">
        <v>8725</v>
      </c>
      <c r="G789" s="616" t="s">
        <v>36</v>
      </c>
      <c r="H789" s="616" t="s">
        <v>7417</v>
      </c>
      <c r="I789" s="616" t="s">
        <v>59</v>
      </c>
      <c r="J789" s="616">
        <v>9839629967</v>
      </c>
      <c r="K789" s="616" t="s">
        <v>8738</v>
      </c>
      <c r="L789" s="616">
        <v>6</v>
      </c>
      <c r="M789" s="616" t="s">
        <v>8739</v>
      </c>
      <c r="N789" s="616" t="s">
        <v>8740</v>
      </c>
      <c r="O789" s="616" t="s">
        <v>30</v>
      </c>
      <c r="P789" s="616" t="s">
        <v>30</v>
      </c>
      <c r="Q789" s="616">
        <v>3</v>
      </c>
      <c r="R789" s="616">
        <v>1</v>
      </c>
      <c r="S789" s="10"/>
    </row>
    <row r="790" spans="2:19" ht="128.25" hidden="1" thickBot="1">
      <c r="B790" s="616" t="s">
        <v>8741</v>
      </c>
      <c r="C790" s="616" t="s">
        <v>8742</v>
      </c>
      <c r="D790" s="616" t="s">
        <v>8743</v>
      </c>
      <c r="E790" s="10"/>
      <c r="F790" s="616" t="s">
        <v>8725</v>
      </c>
      <c r="G790" s="616" t="s">
        <v>36</v>
      </c>
      <c r="H790" s="616" t="s">
        <v>7417</v>
      </c>
      <c r="I790" s="616" t="s">
        <v>59</v>
      </c>
      <c r="J790" s="616">
        <v>6392281147</v>
      </c>
      <c r="K790" s="616" t="s">
        <v>8744</v>
      </c>
      <c r="L790" s="616">
        <v>10</v>
      </c>
      <c r="M790" s="10"/>
      <c r="N790" s="616" t="s">
        <v>1899</v>
      </c>
      <c r="O790" s="616" t="s">
        <v>30</v>
      </c>
      <c r="P790" s="616" t="s">
        <v>30</v>
      </c>
      <c r="Q790" s="616">
        <v>2</v>
      </c>
      <c r="R790" s="616">
        <v>2</v>
      </c>
      <c r="S790" s="10"/>
    </row>
    <row r="791" spans="2:19" ht="115.5" hidden="1" thickBot="1">
      <c r="B791" s="616" t="s">
        <v>8745</v>
      </c>
      <c r="C791" s="616" t="s">
        <v>8746</v>
      </c>
      <c r="D791" s="616" t="s">
        <v>8743</v>
      </c>
      <c r="E791" s="10"/>
      <c r="F791" s="616" t="s">
        <v>8725</v>
      </c>
      <c r="G791" s="616" t="s">
        <v>36</v>
      </c>
      <c r="H791" s="616" t="s">
        <v>7417</v>
      </c>
      <c r="I791" s="616" t="s">
        <v>59</v>
      </c>
      <c r="J791" s="616">
        <v>9569616418</v>
      </c>
      <c r="K791" s="616" t="s">
        <v>8747</v>
      </c>
      <c r="L791" s="616">
        <v>9</v>
      </c>
      <c r="M791" s="10"/>
      <c r="N791" s="616" t="s">
        <v>1899</v>
      </c>
      <c r="O791" s="616" t="s">
        <v>30</v>
      </c>
      <c r="P791" s="616" t="s">
        <v>30</v>
      </c>
      <c r="Q791" s="616">
        <v>1</v>
      </c>
      <c r="R791" s="616">
        <v>4</v>
      </c>
      <c r="S791" s="10"/>
    </row>
    <row r="792" spans="2:19" ht="26.25" hidden="1" thickBot="1">
      <c r="B792" s="616" t="s">
        <v>8748</v>
      </c>
      <c r="C792" s="616" t="s">
        <v>4130</v>
      </c>
      <c r="D792" s="616" t="s">
        <v>8749</v>
      </c>
      <c r="E792" s="616" t="s">
        <v>8750</v>
      </c>
      <c r="F792" s="616" t="s">
        <v>8700</v>
      </c>
      <c r="G792" s="616" t="s">
        <v>8700</v>
      </c>
      <c r="H792" s="696" t="s">
        <v>5532</v>
      </c>
      <c r="I792" s="616" t="s">
        <v>37</v>
      </c>
      <c r="J792" s="616">
        <v>9060618566</v>
      </c>
      <c r="K792" s="616" t="s">
        <v>8751</v>
      </c>
      <c r="L792" s="616">
        <v>3</v>
      </c>
      <c r="M792" s="10"/>
      <c r="N792" s="616" t="s">
        <v>8752</v>
      </c>
      <c r="O792" s="616" t="s">
        <v>29</v>
      </c>
      <c r="P792" s="616" t="s">
        <v>29</v>
      </c>
      <c r="Q792" s="616">
        <v>0</v>
      </c>
      <c r="R792" s="616">
        <v>0</v>
      </c>
      <c r="S792" s="10"/>
    </row>
    <row r="793" spans="2:19" ht="39" hidden="1" thickBot="1">
      <c r="B793" s="616" t="s">
        <v>8753</v>
      </c>
      <c r="C793" s="616" t="s">
        <v>8754</v>
      </c>
      <c r="D793" s="616" t="s">
        <v>8749</v>
      </c>
      <c r="E793" s="616" t="s">
        <v>1667</v>
      </c>
      <c r="F793" s="616" t="s">
        <v>8700</v>
      </c>
      <c r="G793" s="616" t="s">
        <v>8700</v>
      </c>
      <c r="H793" s="696" t="s">
        <v>5532</v>
      </c>
      <c r="I793" s="616" t="s">
        <v>37</v>
      </c>
      <c r="J793" s="616">
        <v>9060618566</v>
      </c>
      <c r="K793" s="616" t="s">
        <v>8755</v>
      </c>
      <c r="L793" s="616">
        <v>5</v>
      </c>
      <c r="M793" s="616" t="s">
        <v>8756</v>
      </c>
      <c r="N793" s="616" t="s">
        <v>1899</v>
      </c>
      <c r="O793" s="616" t="s">
        <v>29</v>
      </c>
      <c r="P793" s="616" t="s">
        <v>29</v>
      </c>
      <c r="Q793" s="616">
        <v>2</v>
      </c>
      <c r="R793" s="616">
        <v>1</v>
      </c>
      <c r="S793" s="10"/>
    </row>
    <row r="794" spans="2:19" ht="39" hidden="1" thickBot="1">
      <c r="B794" s="616" t="s">
        <v>8757</v>
      </c>
      <c r="C794" s="616" t="s">
        <v>8758</v>
      </c>
      <c r="D794" s="616" t="s">
        <v>8749</v>
      </c>
      <c r="E794" s="616" t="s">
        <v>1667</v>
      </c>
      <c r="F794" s="616" t="s">
        <v>8700</v>
      </c>
      <c r="G794" s="616" t="s">
        <v>8700</v>
      </c>
      <c r="H794" s="696" t="s">
        <v>5532</v>
      </c>
      <c r="I794" s="616" t="s">
        <v>37</v>
      </c>
      <c r="J794" s="616">
        <v>9060618566</v>
      </c>
      <c r="K794" s="616" t="s">
        <v>8759</v>
      </c>
      <c r="L794" s="616">
        <v>5</v>
      </c>
      <c r="M794" s="616" t="s">
        <v>8760</v>
      </c>
      <c r="N794" s="616" t="s">
        <v>8761</v>
      </c>
      <c r="O794" s="616" t="s">
        <v>29</v>
      </c>
      <c r="P794" s="616" t="s">
        <v>29</v>
      </c>
      <c r="Q794" s="616">
        <v>1</v>
      </c>
      <c r="R794" s="616">
        <v>2</v>
      </c>
      <c r="S794" s="10"/>
    </row>
    <row r="795" spans="2:19" ht="26.25" hidden="1" thickBot="1">
      <c r="B795" s="616" t="s">
        <v>2353</v>
      </c>
      <c r="C795" s="616" t="s">
        <v>8762</v>
      </c>
      <c r="D795" s="616" t="s">
        <v>8763</v>
      </c>
      <c r="E795" s="616" t="s">
        <v>8764</v>
      </c>
      <c r="F795" s="616" t="s">
        <v>8700</v>
      </c>
      <c r="G795" s="616" t="s">
        <v>8700</v>
      </c>
      <c r="H795" s="696" t="s">
        <v>5532</v>
      </c>
      <c r="I795" s="616" t="s">
        <v>37</v>
      </c>
      <c r="J795" s="616">
        <v>9060618566</v>
      </c>
      <c r="K795" s="616" t="s">
        <v>8765</v>
      </c>
      <c r="L795" s="616">
        <v>3</v>
      </c>
      <c r="M795" s="616" t="s">
        <v>8766</v>
      </c>
      <c r="N795" s="616" t="s">
        <v>65</v>
      </c>
      <c r="O795" s="616" t="s">
        <v>29</v>
      </c>
      <c r="P795" s="616" t="s">
        <v>29</v>
      </c>
      <c r="Q795" s="616">
        <v>0</v>
      </c>
      <c r="R795" s="616">
        <v>0</v>
      </c>
      <c r="S795" s="10"/>
    </row>
    <row r="796" spans="2:19" ht="51.75" hidden="1" thickBot="1">
      <c r="B796" s="616" t="s">
        <v>4554</v>
      </c>
      <c r="C796" s="616" t="s">
        <v>6736</v>
      </c>
      <c r="D796" s="616" t="s">
        <v>8763</v>
      </c>
      <c r="E796" s="616" t="s">
        <v>8764</v>
      </c>
      <c r="F796" s="616" t="s">
        <v>8700</v>
      </c>
      <c r="G796" s="616" t="s">
        <v>8700</v>
      </c>
      <c r="H796" s="696" t="s">
        <v>5532</v>
      </c>
      <c r="I796" s="616" t="s">
        <v>37</v>
      </c>
      <c r="J796" s="616">
        <v>9060618566</v>
      </c>
      <c r="K796" s="616" t="s">
        <v>8767</v>
      </c>
      <c r="L796" s="616">
        <v>6</v>
      </c>
      <c r="M796" s="616" t="s">
        <v>4113</v>
      </c>
      <c r="N796" s="616" t="s">
        <v>65</v>
      </c>
      <c r="O796" s="616" t="s">
        <v>29</v>
      </c>
      <c r="P796" s="616" t="s">
        <v>29</v>
      </c>
      <c r="Q796" s="616">
        <v>2</v>
      </c>
      <c r="R796" s="616">
        <v>2</v>
      </c>
      <c r="S796" s="10"/>
    </row>
    <row r="797" spans="2:19" ht="51.75" hidden="1" thickBot="1">
      <c r="B797" s="616" t="s">
        <v>6626</v>
      </c>
      <c r="C797" s="616" t="s">
        <v>8768</v>
      </c>
      <c r="D797" s="616" t="s">
        <v>7712</v>
      </c>
      <c r="E797" s="616" t="s">
        <v>7713</v>
      </c>
      <c r="F797" s="616" t="s">
        <v>8700</v>
      </c>
      <c r="G797" s="616" t="s">
        <v>8700</v>
      </c>
      <c r="H797" s="696" t="s">
        <v>5532</v>
      </c>
      <c r="I797" s="616" t="s">
        <v>37</v>
      </c>
      <c r="J797" s="616">
        <v>90606185966</v>
      </c>
      <c r="K797" s="616" t="s">
        <v>8769</v>
      </c>
      <c r="L797" s="616">
        <v>7</v>
      </c>
      <c r="M797" s="616" t="s">
        <v>8770</v>
      </c>
      <c r="N797" s="616" t="s">
        <v>8771</v>
      </c>
      <c r="O797" s="616" t="s">
        <v>29</v>
      </c>
      <c r="P797" s="616" t="s">
        <v>29</v>
      </c>
      <c r="Q797" s="616">
        <v>0</v>
      </c>
      <c r="R797" s="616">
        <v>2</v>
      </c>
      <c r="S797" s="10"/>
    </row>
    <row r="798" spans="2:19" ht="39" hidden="1" thickBot="1">
      <c r="B798" s="616" t="s">
        <v>8772</v>
      </c>
      <c r="C798" s="616" t="s">
        <v>8773</v>
      </c>
      <c r="D798" s="616" t="s">
        <v>8774</v>
      </c>
      <c r="E798" s="10"/>
      <c r="F798" s="616" t="s">
        <v>8700</v>
      </c>
      <c r="G798" s="616" t="s">
        <v>8700</v>
      </c>
      <c r="H798" s="696" t="s">
        <v>5532</v>
      </c>
      <c r="I798" s="616" t="s">
        <v>37</v>
      </c>
      <c r="J798" s="616">
        <v>9060618566</v>
      </c>
      <c r="K798" s="616" t="s">
        <v>8775</v>
      </c>
      <c r="L798" s="616">
        <v>5</v>
      </c>
      <c r="M798" s="616" t="s">
        <v>8776</v>
      </c>
      <c r="N798" s="616" t="s">
        <v>65</v>
      </c>
      <c r="O798" s="616" t="s">
        <v>29</v>
      </c>
      <c r="P798" s="616" t="s">
        <v>29</v>
      </c>
      <c r="Q798" s="616">
        <v>0</v>
      </c>
      <c r="R798" s="616">
        <v>3</v>
      </c>
      <c r="S798" s="10"/>
    </row>
    <row r="799" spans="2:19" ht="39" hidden="1" thickBot="1">
      <c r="B799" s="616" t="s">
        <v>8777</v>
      </c>
      <c r="C799" s="616" t="s">
        <v>8778</v>
      </c>
      <c r="D799" s="616" t="s">
        <v>8774</v>
      </c>
      <c r="E799" s="10"/>
      <c r="F799" s="616" t="s">
        <v>8700</v>
      </c>
      <c r="G799" s="616" t="s">
        <v>8700</v>
      </c>
      <c r="H799" s="696" t="s">
        <v>5532</v>
      </c>
      <c r="I799" s="616" t="s">
        <v>37</v>
      </c>
      <c r="J799" s="616">
        <v>9060618566</v>
      </c>
      <c r="K799" s="616" t="s">
        <v>8779</v>
      </c>
      <c r="L799" s="616">
        <v>5</v>
      </c>
      <c r="M799" s="616" t="s">
        <v>8776</v>
      </c>
      <c r="N799" s="616" t="s">
        <v>65</v>
      </c>
      <c r="O799" s="616" t="s">
        <v>29</v>
      </c>
      <c r="P799" s="616" t="s">
        <v>29</v>
      </c>
      <c r="Q799" s="616">
        <v>2</v>
      </c>
      <c r="R799" s="616">
        <v>1</v>
      </c>
      <c r="S799" s="10"/>
    </row>
    <row r="800" spans="2:19" ht="26.25" hidden="1" thickBot="1">
      <c r="B800" s="616" t="s">
        <v>8780</v>
      </c>
      <c r="C800" s="616" t="s">
        <v>8781</v>
      </c>
      <c r="D800" s="616" t="s">
        <v>8782</v>
      </c>
      <c r="E800" s="10"/>
      <c r="F800" s="616" t="s">
        <v>8700</v>
      </c>
      <c r="G800" s="616" t="s">
        <v>8700</v>
      </c>
      <c r="H800" s="696" t="s">
        <v>5532</v>
      </c>
      <c r="I800" s="616" t="s">
        <v>37</v>
      </c>
      <c r="J800" s="616">
        <v>9060618566</v>
      </c>
      <c r="K800" s="616" t="s">
        <v>8783</v>
      </c>
      <c r="L800" s="616">
        <v>3</v>
      </c>
      <c r="M800" s="616" t="s">
        <v>30</v>
      </c>
      <c r="N800" s="616" t="s">
        <v>1598</v>
      </c>
      <c r="O800" s="616" t="s">
        <v>29</v>
      </c>
      <c r="P800" s="616" t="s">
        <v>29</v>
      </c>
      <c r="Q800" s="616">
        <v>0</v>
      </c>
      <c r="R800" s="616">
        <v>2</v>
      </c>
      <c r="S800" s="10"/>
    </row>
    <row r="801" spans="1:19" ht="25.5" hidden="1">
      <c r="B801" s="625" t="s">
        <v>8784</v>
      </c>
      <c r="C801" s="625" t="s">
        <v>8785</v>
      </c>
      <c r="D801" s="625" t="s">
        <v>8786</v>
      </c>
      <c r="E801" s="626"/>
      <c r="F801" s="625" t="s">
        <v>8700</v>
      </c>
      <c r="G801" s="625" t="s">
        <v>8700</v>
      </c>
      <c r="H801" s="700" t="s">
        <v>5532</v>
      </c>
      <c r="I801" s="625" t="s">
        <v>37</v>
      </c>
      <c r="J801" s="625">
        <v>9060618566</v>
      </c>
      <c r="K801" s="625" t="s">
        <v>8787</v>
      </c>
      <c r="L801" s="625">
        <v>3</v>
      </c>
      <c r="M801" s="625" t="s">
        <v>4113</v>
      </c>
      <c r="N801" s="625" t="s">
        <v>1899</v>
      </c>
      <c r="O801" s="625" t="s">
        <v>29</v>
      </c>
      <c r="P801" s="625" t="s">
        <v>29</v>
      </c>
      <c r="Q801" s="625">
        <v>0</v>
      </c>
      <c r="R801" s="625">
        <v>1</v>
      </c>
      <c r="S801" s="626"/>
    </row>
    <row r="802" spans="1:19" ht="24" hidden="1">
      <c r="A802" s="544">
        <v>1</v>
      </c>
      <c r="B802" s="544" t="s">
        <v>8788</v>
      </c>
      <c r="C802" s="544" t="s">
        <v>8789</v>
      </c>
      <c r="D802" s="544" t="s">
        <v>8790</v>
      </c>
      <c r="E802" s="544" t="s">
        <v>8791</v>
      </c>
      <c r="F802" s="544" t="s">
        <v>8792</v>
      </c>
      <c r="G802" s="544" t="s">
        <v>8792</v>
      </c>
      <c r="H802" s="544" t="s">
        <v>8362</v>
      </c>
      <c r="I802" s="544" t="s">
        <v>37</v>
      </c>
      <c r="J802" s="544">
        <v>9006890770</v>
      </c>
      <c r="K802" s="544" t="s">
        <v>8793</v>
      </c>
      <c r="L802" s="544">
        <v>3</v>
      </c>
      <c r="M802" s="544" t="s">
        <v>8794</v>
      </c>
      <c r="N802" s="544" t="s">
        <v>2848</v>
      </c>
      <c r="O802" s="544" t="s">
        <v>29</v>
      </c>
      <c r="P802" s="544" t="s">
        <v>29</v>
      </c>
      <c r="Q802" s="544">
        <v>0</v>
      </c>
      <c r="R802" s="544">
        <v>1</v>
      </c>
      <c r="S802" s="544"/>
    </row>
    <row r="803" spans="1:19" ht="24" hidden="1">
      <c r="A803" s="544">
        <v>1</v>
      </c>
      <c r="B803" s="544" t="s">
        <v>8795</v>
      </c>
      <c r="C803" s="544" t="s">
        <v>8796</v>
      </c>
      <c r="D803" s="544" t="s">
        <v>8790</v>
      </c>
      <c r="E803" s="544" t="s">
        <v>5774</v>
      </c>
      <c r="F803" s="544" t="s">
        <v>8792</v>
      </c>
      <c r="G803" s="544" t="s">
        <v>8792</v>
      </c>
      <c r="H803" s="544" t="s">
        <v>8362</v>
      </c>
      <c r="I803" s="544" t="s">
        <v>37</v>
      </c>
      <c r="J803" s="544">
        <v>7494060780</v>
      </c>
      <c r="K803" s="544" t="s">
        <v>8802</v>
      </c>
      <c r="L803" s="544">
        <v>4</v>
      </c>
      <c r="M803" s="544">
        <v>6</v>
      </c>
      <c r="N803" s="544" t="s">
        <v>357</v>
      </c>
      <c r="O803" s="544" t="s">
        <v>29</v>
      </c>
      <c r="P803" s="544" t="s">
        <v>29</v>
      </c>
      <c r="Q803" s="544">
        <v>0</v>
      </c>
      <c r="R803" s="544">
        <v>2</v>
      </c>
      <c r="S803" s="544"/>
    </row>
    <row r="804" spans="1:19" ht="13.5" hidden="1" thickBot="1">
      <c r="B804" s="49" t="s">
        <v>5954</v>
      </c>
      <c r="C804" s="49" t="s">
        <v>2443</v>
      </c>
      <c r="D804" s="49" t="s">
        <v>7900</v>
      </c>
      <c r="E804" s="49" t="s">
        <v>7901</v>
      </c>
      <c r="F804" s="49" t="s">
        <v>8644</v>
      </c>
      <c r="G804" s="49" t="s">
        <v>354</v>
      </c>
      <c r="H804" s="685" t="s">
        <v>2459</v>
      </c>
      <c r="I804" s="49" t="s">
        <v>37</v>
      </c>
      <c r="J804" s="49">
        <v>8797195589</v>
      </c>
      <c r="K804" s="49" t="s">
        <v>8798</v>
      </c>
      <c r="L804" s="49">
        <v>2</v>
      </c>
      <c r="M804" s="627"/>
      <c r="N804" s="49" t="s">
        <v>65</v>
      </c>
      <c r="O804" s="49" t="s">
        <v>29</v>
      </c>
      <c r="P804" s="49" t="s">
        <v>29</v>
      </c>
      <c r="Q804" s="49">
        <v>0</v>
      </c>
      <c r="R804" s="49">
        <v>0</v>
      </c>
      <c r="S804" s="627"/>
    </row>
    <row r="805" spans="1:19" ht="39" hidden="1" thickBot="1">
      <c r="B805" s="616" t="s">
        <v>583</v>
      </c>
      <c r="C805" s="616" t="s">
        <v>6182</v>
      </c>
      <c r="D805" s="616" t="s">
        <v>7905</v>
      </c>
      <c r="E805" s="616" t="s">
        <v>7906</v>
      </c>
      <c r="F805" s="616" t="s">
        <v>8799</v>
      </c>
      <c r="G805" s="616" t="s">
        <v>354</v>
      </c>
      <c r="H805" s="684" t="s">
        <v>2459</v>
      </c>
      <c r="I805" s="616" t="s">
        <v>37</v>
      </c>
      <c r="J805" s="616">
        <v>8797195589</v>
      </c>
      <c r="K805" s="616" t="s">
        <v>7908</v>
      </c>
      <c r="L805" s="616">
        <v>5</v>
      </c>
      <c r="M805" s="10"/>
      <c r="N805" s="616" t="s">
        <v>2457</v>
      </c>
      <c r="O805" s="616" t="s">
        <v>29</v>
      </c>
      <c r="P805" s="616" t="s">
        <v>29</v>
      </c>
      <c r="Q805" s="616">
        <v>1</v>
      </c>
      <c r="R805" s="616">
        <v>2</v>
      </c>
      <c r="S805" s="10"/>
    </row>
    <row r="806" spans="1:19" ht="26.25" hidden="1" thickBot="1">
      <c r="B806" s="616" t="s">
        <v>1891</v>
      </c>
      <c r="C806" s="616" t="s">
        <v>7910</v>
      </c>
      <c r="D806" s="616" t="s">
        <v>7905</v>
      </c>
      <c r="E806" s="616" t="s">
        <v>7906</v>
      </c>
      <c r="F806" s="616" t="s">
        <v>8799</v>
      </c>
      <c r="G806" s="616" t="s">
        <v>354</v>
      </c>
      <c r="H806" s="684" t="s">
        <v>2459</v>
      </c>
      <c r="I806" s="616" t="s">
        <v>37</v>
      </c>
      <c r="J806" s="616">
        <v>8797195589</v>
      </c>
      <c r="K806" s="616" t="s">
        <v>8800</v>
      </c>
      <c r="L806" s="616">
        <v>4</v>
      </c>
      <c r="M806" s="10"/>
      <c r="N806" s="616" t="s">
        <v>8801</v>
      </c>
      <c r="O806" s="616" t="s">
        <v>29</v>
      </c>
      <c r="P806" s="616" t="s">
        <v>29</v>
      </c>
      <c r="Q806" s="616">
        <v>0</v>
      </c>
      <c r="R806" s="616">
        <v>2</v>
      </c>
      <c r="S806" s="10"/>
    </row>
    <row r="807" spans="1:19" ht="26.25" hidden="1" thickBot="1">
      <c r="B807" s="616" t="s">
        <v>7914</v>
      </c>
      <c r="C807" s="616" t="s">
        <v>7363</v>
      </c>
      <c r="D807" s="616" t="s">
        <v>7905</v>
      </c>
      <c r="E807" s="616" t="s">
        <v>7906</v>
      </c>
      <c r="F807" s="616" t="s">
        <v>8644</v>
      </c>
      <c r="G807" s="616" t="s">
        <v>354</v>
      </c>
      <c r="H807" s="684" t="s">
        <v>2459</v>
      </c>
      <c r="I807" s="616" t="s">
        <v>37</v>
      </c>
      <c r="J807" s="616">
        <v>8797195589</v>
      </c>
      <c r="K807" s="616" t="s">
        <v>7915</v>
      </c>
      <c r="L807" s="616">
        <v>4</v>
      </c>
      <c r="M807" s="10"/>
      <c r="N807" s="616" t="s">
        <v>65</v>
      </c>
      <c r="O807" s="616" t="s">
        <v>29</v>
      </c>
      <c r="P807" s="616" t="s">
        <v>29</v>
      </c>
      <c r="Q807" s="616">
        <v>1</v>
      </c>
      <c r="R807" s="616">
        <v>1</v>
      </c>
      <c r="S807" s="10"/>
    </row>
    <row r="808" spans="1:19" hidden="1">
      <c r="B808" s="625" t="s">
        <v>7867</v>
      </c>
      <c r="C808" s="625" t="s">
        <v>7571</v>
      </c>
      <c r="D808" s="625" t="s">
        <v>7905</v>
      </c>
      <c r="E808" s="625" t="s">
        <v>7906</v>
      </c>
      <c r="F808" s="625" t="s">
        <v>8644</v>
      </c>
      <c r="G808" s="625" t="s">
        <v>354</v>
      </c>
      <c r="H808" s="686" t="s">
        <v>2459</v>
      </c>
      <c r="I808" s="625" t="s">
        <v>37</v>
      </c>
      <c r="J808" s="625">
        <v>8797195589</v>
      </c>
      <c r="K808" s="625" t="s">
        <v>2855</v>
      </c>
      <c r="L808" s="625">
        <v>2</v>
      </c>
      <c r="M808" s="626"/>
      <c r="N808" s="625" t="s">
        <v>3591</v>
      </c>
      <c r="O808" s="625" t="s">
        <v>29</v>
      </c>
      <c r="P808" s="625" t="s">
        <v>29</v>
      </c>
      <c r="Q808" s="625">
        <v>0</v>
      </c>
      <c r="R808" s="625">
        <v>0</v>
      </c>
      <c r="S808" s="626"/>
    </row>
    <row r="809" spans="1:19" ht="39" hidden="1" thickBot="1">
      <c r="A809" s="544">
        <v>1</v>
      </c>
      <c r="B809" s="613" t="s">
        <v>8844</v>
      </c>
      <c r="C809" s="613" t="s">
        <v>8845</v>
      </c>
      <c r="D809" s="613" t="s">
        <v>8846</v>
      </c>
      <c r="E809" s="628" t="s">
        <v>3862</v>
      </c>
      <c r="F809" s="613" t="s">
        <v>8847</v>
      </c>
      <c r="G809" s="613" t="s">
        <v>354</v>
      </c>
      <c r="H809" s="20" t="s">
        <v>7316</v>
      </c>
      <c r="I809" s="613" t="s">
        <v>37</v>
      </c>
      <c r="J809" s="613">
        <v>9709231394</v>
      </c>
      <c r="K809" s="613" t="s">
        <v>8849</v>
      </c>
      <c r="L809" s="629">
        <v>5</v>
      </c>
      <c r="M809" s="614"/>
      <c r="N809" s="613" t="s">
        <v>1885</v>
      </c>
      <c r="O809" s="613" t="s">
        <v>30</v>
      </c>
      <c r="P809" s="613" t="s">
        <v>30</v>
      </c>
      <c r="Q809" s="613">
        <v>0</v>
      </c>
      <c r="R809" s="613">
        <v>2</v>
      </c>
      <c r="S809" s="614"/>
    </row>
    <row r="810" spans="1:19" ht="26.25" hidden="1" thickBot="1">
      <c r="B810" s="616" t="s">
        <v>8850</v>
      </c>
      <c r="C810" s="616" t="s">
        <v>8587</v>
      </c>
      <c r="D810" s="616" t="s">
        <v>8494</v>
      </c>
      <c r="E810" s="569" t="s">
        <v>8495</v>
      </c>
      <c r="F810" s="616" t="s">
        <v>8490</v>
      </c>
      <c r="G810" s="616" t="s">
        <v>354</v>
      </c>
      <c r="H810" s="701" t="s">
        <v>5532</v>
      </c>
      <c r="I810" s="616" t="s">
        <v>37</v>
      </c>
      <c r="J810" s="616">
        <v>8077478194</v>
      </c>
      <c r="K810" s="616" t="s">
        <v>8851</v>
      </c>
      <c r="L810" s="630">
        <v>4</v>
      </c>
      <c r="M810" s="10"/>
      <c r="N810" s="616" t="s">
        <v>65</v>
      </c>
      <c r="O810" s="616" t="s">
        <v>30</v>
      </c>
      <c r="P810" s="616" t="s">
        <v>30</v>
      </c>
      <c r="Q810" s="616">
        <v>0</v>
      </c>
      <c r="R810" s="616">
        <v>0</v>
      </c>
      <c r="S810" s="10"/>
    </row>
    <row r="811" spans="1:19" ht="26.25" hidden="1" thickBot="1">
      <c r="B811" s="616" t="s">
        <v>8852</v>
      </c>
      <c r="C811" s="616" t="s">
        <v>8853</v>
      </c>
      <c r="D811" s="616" t="s">
        <v>8111</v>
      </c>
      <c r="E811" s="569" t="s">
        <v>6916</v>
      </c>
      <c r="F811" s="616" t="s">
        <v>8854</v>
      </c>
      <c r="G811" s="616" t="s">
        <v>354</v>
      </c>
      <c r="H811" s="701" t="s">
        <v>5532</v>
      </c>
      <c r="I811" s="616" t="s">
        <v>37</v>
      </c>
      <c r="J811" s="616">
        <v>8077478194</v>
      </c>
      <c r="K811" s="616" t="s">
        <v>8855</v>
      </c>
      <c r="L811" s="630">
        <v>4</v>
      </c>
      <c r="M811" s="10"/>
      <c r="N811" s="616" t="s">
        <v>65</v>
      </c>
      <c r="O811" s="616" t="s">
        <v>30</v>
      </c>
      <c r="P811" s="616" t="s">
        <v>30</v>
      </c>
      <c r="Q811" s="616">
        <v>1</v>
      </c>
      <c r="R811" s="616">
        <v>1</v>
      </c>
      <c r="S811" s="10"/>
    </row>
    <row r="812" spans="1:19" ht="39" hidden="1" thickBot="1">
      <c r="B812" s="616" t="s">
        <v>8856</v>
      </c>
      <c r="C812" s="616" t="s">
        <v>8857</v>
      </c>
      <c r="D812" s="616" t="s">
        <v>8111</v>
      </c>
      <c r="E812" s="569" t="s">
        <v>6916</v>
      </c>
      <c r="F812" s="616" t="s">
        <v>8490</v>
      </c>
      <c r="G812" s="616" t="s">
        <v>354</v>
      </c>
      <c r="H812" s="701" t="s">
        <v>5532</v>
      </c>
      <c r="I812" s="616" t="s">
        <v>37</v>
      </c>
      <c r="J812" s="616">
        <v>8077478194</v>
      </c>
      <c r="K812" s="616" t="s">
        <v>8858</v>
      </c>
      <c r="L812" s="630">
        <v>5</v>
      </c>
      <c r="M812" s="10"/>
      <c r="N812" s="616" t="s">
        <v>65</v>
      </c>
      <c r="O812" s="616" t="s">
        <v>30</v>
      </c>
      <c r="P812" s="616" t="s">
        <v>30</v>
      </c>
      <c r="Q812" s="616">
        <v>2</v>
      </c>
      <c r="R812" s="616">
        <v>1</v>
      </c>
      <c r="S812" s="10"/>
    </row>
    <row r="813" spans="1:19" ht="13.5" hidden="1" thickBot="1">
      <c r="B813" s="616" t="s">
        <v>8859</v>
      </c>
      <c r="C813" s="616" t="s">
        <v>8860</v>
      </c>
      <c r="D813" s="616" t="s">
        <v>8111</v>
      </c>
      <c r="E813" s="569" t="s">
        <v>6916</v>
      </c>
      <c r="F813" s="616" t="s">
        <v>8490</v>
      </c>
      <c r="G813" s="616" t="s">
        <v>354</v>
      </c>
      <c r="H813" s="701" t="s">
        <v>5532</v>
      </c>
      <c r="I813" s="616" t="s">
        <v>37</v>
      </c>
      <c r="J813" s="616">
        <v>8077478194</v>
      </c>
      <c r="K813" s="616" t="s">
        <v>2855</v>
      </c>
      <c r="L813" s="630">
        <v>2</v>
      </c>
      <c r="M813" s="10"/>
      <c r="N813" s="616" t="s">
        <v>8459</v>
      </c>
      <c r="O813" s="616" t="s">
        <v>30</v>
      </c>
      <c r="P813" s="616" t="s">
        <v>30</v>
      </c>
      <c r="Q813" s="616">
        <v>0</v>
      </c>
      <c r="R813" s="616">
        <v>0</v>
      </c>
      <c r="S813" s="10"/>
    </row>
    <row r="814" spans="1:19" ht="51.75" hidden="1" thickBot="1">
      <c r="B814" s="616" t="s">
        <v>8861</v>
      </c>
      <c r="C814" s="616" t="s">
        <v>8862</v>
      </c>
      <c r="D814" s="616" t="s">
        <v>8863</v>
      </c>
      <c r="E814" s="569" t="s">
        <v>8864</v>
      </c>
      <c r="F814" s="616" t="s">
        <v>6333</v>
      </c>
      <c r="G814" s="616" t="s">
        <v>8865</v>
      </c>
      <c r="H814" s="569" t="s">
        <v>6333</v>
      </c>
      <c r="I814" s="616" t="s">
        <v>37</v>
      </c>
      <c r="J814" s="616">
        <v>7004716865</v>
      </c>
      <c r="K814" s="616" t="s">
        <v>8866</v>
      </c>
      <c r="L814" s="630">
        <v>4</v>
      </c>
      <c r="M814" s="616" t="s">
        <v>312</v>
      </c>
      <c r="N814" s="616" t="s">
        <v>65</v>
      </c>
      <c r="O814" s="616" t="s">
        <v>30</v>
      </c>
      <c r="P814" s="616" t="s">
        <v>29</v>
      </c>
      <c r="Q814" s="616">
        <v>1</v>
      </c>
      <c r="R814" s="616">
        <v>1</v>
      </c>
      <c r="S814" s="616" t="s">
        <v>8867</v>
      </c>
    </row>
    <row r="815" spans="1:19" ht="51.75" hidden="1" thickBot="1">
      <c r="B815" s="616" t="s">
        <v>8868</v>
      </c>
      <c r="C815" s="616" t="s">
        <v>8869</v>
      </c>
      <c r="D815" s="616" t="s">
        <v>8863</v>
      </c>
      <c r="E815" s="569" t="s">
        <v>8870</v>
      </c>
      <c r="F815" s="616" t="s">
        <v>8871</v>
      </c>
      <c r="G815" s="616" t="s">
        <v>8871</v>
      </c>
      <c r="H815" s="569" t="s">
        <v>6333</v>
      </c>
      <c r="I815" s="616" t="s">
        <v>37</v>
      </c>
      <c r="J815" s="616">
        <v>9931745671</v>
      </c>
      <c r="K815" s="616" t="s">
        <v>8872</v>
      </c>
      <c r="L815" s="630">
        <v>3</v>
      </c>
      <c r="M815" s="616" t="s">
        <v>312</v>
      </c>
      <c r="N815" s="616" t="s">
        <v>65</v>
      </c>
      <c r="O815" s="616" t="s">
        <v>30</v>
      </c>
      <c r="P815" s="616" t="s">
        <v>30</v>
      </c>
      <c r="Q815" s="616">
        <v>0</v>
      </c>
      <c r="R815" s="616">
        <v>1</v>
      </c>
      <c r="S815" s="10"/>
    </row>
    <row r="816" spans="1:19" ht="64.5" hidden="1" thickBot="1">
      <c r="B816" s="637" t="s">
        <v>8896</v>
      </c>
      <c r="C816" s="637" t="s">
        <v>8897</v>
      </c>
      <c r="D816" s="637" t="s">
        <v>8898</v>
      </c>
      <c r="E816" s="364"/>
      <c r="F816" s="637" t="s">
        <v>8899</v>
      </c>
      <c r="G816" s="637" t="s">
        <v>36</v>
      </c>
      <c r="H816" s="20" t="s">
        <v>7316</v>
      </c>
      <c r="I816" s="613" t="s">
        <v>37</v>
      </c>
      <c r="J816" s="636">
        <v>9931852521</v>
      </c>
      <c r="K816" s="637" t="s">
        <v>8901</v>
      </c>
      <c r="L816" s="620">
        <v>8</v>
      </c>
      <c r="M816" s="637"/>
      <c r="N816" s="637"/>
      <c r="O816" s="637" t="s">
        <v>29</v>
      </c>
      <c r="P816" s="637" t="s">
        <v>29</v>
      </c>
      <c r="Q816" s="636">
        <v>1</v>
      </c>
      <c r="R816" s="636">
        <v>3</v>
      </c>
      <c r="S816" s="637"/>
    </row>
    <row r="817" spans="1:20" ht="38.25" hidden="1">
      <c r="B817" s="641" t="s">
        <v>8903</v>
      </c>
      <c r="C817" s="641" t="s">
        <v>2376</v>
      </c>
      <c r="D817" s="641" t="s">
        <v>8904</v>
      </c>
      <c r="E817" s="641" t="s">
        <v>1280</v>
      </c>
      <c r="F817" s="641" t="s">
        <v>8905</v>
      </c>
      <c r="G817" s="641" t="s">
        <v>8906</v>
      </c>
      <c r="H817" s="617" t="s">
        <v>7316</v>
      </c>
      <c r="I817" s="625" t="s">
        <v>37</v>
      </c>
      <c r="J817" s="642">
        <v>9546163051</v>
      </c>
      <c r="K817" s="641" t="s">
        <v>8907</v>
      </c>
      <c r="L817" s="642">
        <v>5</v>
      </c>
      <c r="M817" s="641" t="s">
        <v>8770</v>
      </c>
      <c r="N817" s="641" t="s">
        <v>1899</v>
      </c>
      <c r="O817" s="641" t="s">
        <v>29</v>
      </c>
      <c r="P817" s="641" t="s">
        <v>29</v>
      </c>
      <c r="Q817" s="642">
        <v>1</v>
      </c>
      <c r="R817" s="642">
        <v>2</v>
      </c>
      <c r="S817" s="641"/>
    </row>
    <row r="818" spans="1:20" ht="39" hidden="1" thickBot="1">
      <c r="A818" s="646"/>
      <c r="B818" s="647" t="s">
        <v>8945</v>
      </c>
      <c r="C818" s="647" t="s">
        <v>2570</v>
      </c>
      <c r="D818" s="647" t="s">
        <v>8946</v>
      </c>
      <c r="E818" s="647" t="s">
        <v>8167</v>
      </c>
      <c r="F818" s="647" t="s">
        <v>8947</v>
      </c>
      <c r="G818" s="647" t="s">
        <v>36</v>
      </c>
      <c r="H818" s="647" t="s">
        <v>2426</v>
      </c>
      <c r="I818" s="647" t="s">
        <v>37</v>
      </c>
      <c r="J818" s="647">
        <v>7261866680</v>
      </c>
      <c r="K818" s="647" t="s">
        <v>8948</v>
      </c>
      <c r="L818" s="647">
        <v>4</v>
      </c>
      <c r="M818" s="647" t="s">
        <v>312</v>
      </c>
      <c r="N818" s="647" t="s">
        <v>3035</v>
      </c>
      <c r="O818" s="647" t="s">
        <v>29</v>
      </c>
      <c r="P818" s="647" t="s">
        <v>30</v>
      </c>
      <c r="Q818" s="647">
        <v>1</v>
      </c>
      <c r="R818" s="647">
        <v>1</v>
      </c>
      <c r="S818" s="648"/>
    </row>
    <row r="819" spans="1:20" ht="26.25" hidden="1" thickBot="1">
      <c r="B819" s="364" t="s">
        <v>8967</v>
      </c>
      <c r="C819" s="364" t="s">
        <v>8968</v>
      </c>
      <c r="D819" s="364" t="s">
        <v>8969</v>
      </c>
      <c r="E819" s="364" t="s">
        <v>3862</v>
      </c>
      <c r="F819" s="364" t="s">
        <v>8970</v>
      </c>
      <c r="G819" s="364" t="s">
        <v>36</v>
      </c>
      <c r="H819" s="569" t="s">
        <v>2426</v>
      </c>
      <c r="I819" s="613" t="s">
        <v>37</v>
      </c>
      <c r="J819" s="620">
        <v>9431827705</v>
      </c>
      <c r="K819" s="364" t="s">
        <v>8971</v>
      </c>
      <c r="L819" s="620">
        <v>3</v>
      </c>
      <c r="M819" s="364" t="s">
        <v>312</v>
      </c>
      <c r="N819" s="364" t="s">
        <v>8972</v>
      </c>
      <c r="O819" s="364" t="s">
        <v>29</v>
      </c>
      <c r="P819" s="364" t="s">
        <v>29</v>
      </c>
      <c r="Q819" s="620">
        <v>0</v>
      </c>
      <c r="R819" s="620">
        <v>1</v>
      </c>
      <c r="S819" s="364"/>
    </row>
    <row r="820" spans="1:20" ht="39" hidden="1" thickBot="1">
      <c r="B820" s="639" t="s">
        <v>8974</v>
      </c>
      <c r="C820" s="639" t="s">
        <v>4227</v>
      </c>
      <c r="D820" s="639" t="s">
        <v>8969</v>
      </c>
      <c r="E820" s="364" t="s">
        <v>3862</v>
      </c>
      <c r="F820" s="639" t="s">
        <v>8975</v>
      </c>
      <c r="G820" s="639" t="s">
        <v>36</v>
      </c>
      <c r="H820" s="569" t="s">
        <v>2426</v>
      </c>
      <c r="I820" s="616" t="s">
        <v>37</v>
      </c>
      <c r="J820" s="638">
        <v>8294581333</v>
      </c>
      <c r="K820" s="639" t="s">
        <v>8976</v>
      </c>
      <c r="L820" s="620">
        <v>4</v>
      </c>
      <c r="M820" s="639" t="s">
        <v>8977</v>
      </c>
      <c r="N820" s="639" t="s">
        <v>1899</v>
      </c>
      <c r="O820" s="639" t="s">
        <v>29</v>
      </c>
      <c r="P820" s="639" t="s">
        <v>29</v>
      </c>
      <c r="Q820" s="638">
        <v>1</v>
      </c>
      <c r="R820" s="638">
        <v>1</v>
      </c>
      <c r="S820" s="639"/>
    </row>
    <row r="821" spans="1:20" ht="39" hidden="1" thickBot="1">
      <c r="B821" s="662" t="s">
        <v>8982</v>
      </c>
      <c r="C821" s="662" t="s">
        <v>8983</v>
      </c>
      <c r="D821" s="662" t="s">
        <v>8984</v>
      </c>
      <c r="E821" s="663" t="s">
        <v>4186</v>
      </c>
      <c r="F821" s="662" t="s">
        <v>8985</v>
      </c>
      <c r="G821" s="662" t="s">
        <v>36</v>
      </c>
      <c r="H821" s="663" t="s">
        <v>8986</v>
      </c>
      <c r="I821" s="613" t="s">
        <v>37</v>
      </c>
      <c r="J821" s="662">
        <v>9608211373</v>
      </c>
      <c r="K821" s="662" t="s">
        <v>8987</v>
      </c>
      <c r="L821" s="664">
        <v>4</v>
      </c>
      <c r="M821" s="662" t="s">
        <v>312</v>
      </c>
      <c r="N821" s="662" t="s">
        <v>3035</v>
      </c>
      <c r="O821" s="662" t="s">
        <v>29</v>
      </c>
      <c r="P821" s="662" t="s">
        <v>29</v>
      </c>
      <c r="Q821" s="662">
        <v>1</v>
      </c>
      <c r="R821" s="662">
        <v>1</v>
      </c>
      <c r="S821" s="663"/>
    </row>
    <row r="822" spans="1:20" ht="26.25" hidden="1" thickBot="1">
      <c r="B822" s="637" t="s">
        <v>9001</v>
      </c>
      <c r="C822" s="637" t="s">
        <v>1280</v>
      </c>
      <c r="D822" s="637" t="s">
        <v>9002</v>
      </c>
      <c r="E822" s="364"/>
      <c r="F822" s="637" t="s">
        <v>9003</v>
      </c>
      <c r="G822" s="637" t="s">
        <v>36</v>
      </c>
      <c r="H822" s="569" t="s">
        <v>8986</v>
      </c>
      <c r="I822" s="613" t="s">
        <v>37</v>
      </c>
      <c r="J822" s="636">
        <v>7016809470</v>
      </c>
      <c r="K822" s="637" t="s">
        <v>9004</v>
      </c>
      <c r="L822" s="620">
        <v>3</v>
      </c>
      <c r="M822" s="637" t="s">
        <v>9005</v>
      </c>
      <c r="N822" s="637" t="s">
        <v>9006</v>
      </c>
      <c r="O822" s="637" t="s">
        <v>29</v>
      </c>
      <c r="P822" s="637" t="s">
        <v>29</v>
      </c>
      <c r="Q822" s="636">
        <v>0</v>
      </c>
      <c r="R822" s="636">
        <v>1</v>
      </c>
      <c r="S822" s="637"/>
    </row>
    <row r="823" spans="1:20" ht="39" hidden="1" thickBot="1">
      <c r="B823" s="364" t="s">
        <v>8281</v>
      </c>
      <c r="C823" s="364" t="s">
        <v>9008</v>
      </c>
      <c r="D823" s="364" t="s">
        <v>9001</v>
      </c>
      <c r="E823" s="364" t="s">
        <v>1280</v>
      </c>
      <c r="F823" s="364" t="s">
        <v>9009</v>
      </c>
      <c r="G823" s="364" t="s">
        <v>36</v>
      </c>
      <c r="H823" s="569" t="s">
        <v>8986</v>
      </c>
      <c r="I823" s="616" t="s">
        <v>37</v>
      </c>
      <c r="J823" s="620">
        <v>9265248483</v>
      </c>
      <c r="K823" s="364" t="s">
        <v>9010</v>
      </c>
      <c r="L823" s="620">
        <v>4</v>
      </c>
      <c r="M823" s="364" t="s">
        <v>312</v>
      </c>
      <c r="N823" s="364" t="s">
        <v>9006</v>
      </c>
      <c r="O823" s="364" t="s">
        <v>29</v>
      </c>
      <c r="P823" s="364" t="s">
        <v>29</v>
      </c>
      <c r="Q823" s="620">
        <v>1</v>
      </c>
      <c r="R823" s="620">
        <v>1</v>
      </c>
      <c r="S823" s="364"/>
    </row>
    <row r="824" spans="1:20" ht="26.25" hidden="1" thickBot="1">
      <c r="B824" s="639" t="s">
        <v>9012</v>
      </c>
      <c r="C824" s="639" t="s">
        <v>4227</v>
      </c>
      <c r="D824" s="639" t="s">
        <v>9001</v>
      </c>
      <c r="E824" s="639" t="s">
        <v>1280</v>
      </c>
      <c r="F824" s="639" t="s">
        <v>9013</v>
      </c>
      <c r="G824" s="639" t="s">
        <v>36</v>
      </c>
      <c r="H824" s="11" t="s">
        <v>8986</v>
      </c>
      <c r="I824" s="616" t="s">
        <v>37</v>
      </c>
      <c r="J824" s="638">
        <v>8877303299</v>
      </c>
      <c r="K824" s="639" t="s">
        <v>9014</v>
      </c>
      <c r="L824" s="638">
        <v>3</v>
      </c>
      <c r="M824" s="639" t="s">
        <v>312</v>
      </c>
      <c r="N824" s="639" t="s">
        <v>9006</v>
      </c>
      <c r="O824" s="639" t="s">
        <v>29</v>
      </c>
      <c r="P824" s="639" t="s">
        <v>29</v>
      </c>
      <c r="Q824" s="638">
        <v>0</v>
      </c>
      <c r="R824" s="638">
        <v>1</v>
      </c>
      <c r="S824" s="639"/>
    </row>
    <row r="825" spans="1:20" ht="39" hidden="1" thickBot="1">
      <c r="B825" s="362" t="s">
        <v>9016</v>
      </c>
      <c r="C825" s="362" t="s">
        <v>7525</v>
      </c>
      <c r="D825" s="362" t="s">
        <v>9017</v>
      </c>
      <c r="E825" s="364" t="s">
        <v>232</v>
      </c>
      <c r="F825" s="362" t="s">
        <v>9018</v>
      </c>
      <c r="G825" s="362" t="s">
        <v>36</v>
      </c>
      <c r="H825" s="697" t="s">
        <v>5532</v>
      </c>
      <c r="I825" s="362" t="s">
        <v>37</v>
      </c>
      <c r="J825" s="362">
        <v>9708176627</v>
      </c>
      <c r="K825" s="362" t="s">
        <v>9019</v>
      </c>
      <c r="L825" s="620">
        <v>5</v>
      </c>
      <c r="M825" s="362" t="s">
        <v>9020</v>
      </c>
      <c r="N825" s="362" t="s">
        <v>9021</v>
      </c>
      <c r="O825" s="362" t="s">
        <v>29</v>
      </c>
      <c r="P825" s="362" t="s">
        <v>29</v>
      </c>
      <c r="Q825" s="362">
        <v>1</v>
      </c>
      <c r="R825" s="362">
        <v>0</v>
      </c>
      <c r="S825" s="363"/>
    </row>
    <row r="826" spans="1:20" ht="39" hidden="1" thickBot="1">
      <c r="B826" s="362" t="s">
        <v>9023</v>
      </c>
      <c r="C826" s="362" t="s">
        <v>9024</v>
      </c>
      <c r="D826" s="362" t="s">
        <v>9025</v>
      </c>
      <c r="E826" s="364" t="s">
        <v>7525</v>
      </c>
      <c r="F826" s="362" t="s">
        <v>8696</v>
      </c>
      <c r="G826" s="362" t="s">
        <v>36</v>
      </c>
      <c r="H826" s="697" t="s">
        <v>5532</v>
      </c>
      <c r="I826" s="362" t="s">
        <v>37</v>
      </c>
      <c r="J826" s="362">
        <v>93080899977</v>
      </c>
      <c r="K826" s="362" t="s">
        <v>9026</v>
      </c>
      <c r="L826" s="620">
        <v>5</v>
      </c>
      <c r="M826" s="362" t="s">
        <v>312</v>
      </c>
      <c r="N826" s="362" t="s">
        <v>6862</v>
      </c>
      <c r="O826" s="362" t="s">
        <v>29</v>
      </c>
      <c r="P826" s="362" t="s">
        <v>29</v>
      </c>
      <c r="Q826" s="362">
        <v>1</v>
      </c>
      <c r="R826" s="362">
        <v>2</v>
      </c>
      <c r="S826" s="363"/>
    </row>
    <row r="827" spans="1:20" ht="39" hidden="1" thickBot="1">
      <c r="B827" s="362" t="s">
        <v>9028</v>
      </c>
      <c r="C827" s="362" t="s">
        <v>1761</v>
      </c>
      <c r="D827" s="362" t="s">
        <v>9016</v>
      </c>
      <c r="E827" s="364" t="s">
        <v>7525</v>
      </c>
      <c r="F827" s="362" t="s">
        <v>8696</v>
      </c>
      <c r="G827" s="362" t="s">
        <v>36</v>
      </c>
      <c r="H827" s="697" t="s">
        <v>5532</v>
      </c>
      <c r="I827" s="362" t="s">
        <v>37</v>
      </c>
      <c r="J827" s="362">
        <v>9631025733</v>
      </c>
      <c r="K827" s="362" t="s">
        <v>9029</v>
      </c>
      <c r="L827" s="620">
        <v>5</v>
      </c>
      <c r="M827" s="362" t="s">
        <v>430</v>
      </c>
      <c r="N827" s="362" t="s">
        <v>1797</v>
      </c>
      <c r="O827" s="362" t="s">
        <v>29</v>
      </c>
      <c r="P827" s="362" t="s">
        <v>29</v>
      </c>
      <c r="Q827" s="362">
        <v>0</v>
      </c>
      <c r="R827" s="362">
        <v>3</v>
      </c>
      <c r="S827" s="363"/>
    </row>
    <row r="828" spans="1:20" ht="39" hidden="1" thickBot="1">
      <c r="B828" s="362" t="s">
        <v>9031</v>
      </c>
      <c r="C828" s="362" t="s">
        <v>2857</v>
      </c>
      <c r="D828" s="362" t="s">
        <v>9032</v>
      </c>
      <c r="E828" s="364" t="s">
        <v>9033</v>
      </c>
      <c r="F828" s="362" t="s">
        <v>9034</v>
      </c>
      <c r="G828" s="362" t="s">
        <v>36</v>
      </c>
      <c r="H828" s="703" t="s">
        <v>5975</v>
      </c>
      <c r="I828" s="362" t="s">
        <v>37</v>
      </c>
      <c r="J828" s="362">
        <v>9060209299</v>
      </c>
      <c r="K828" s="362" t="s">
        <v>9035</v>
      </c>
      <c r="L828" s="620">
        <v>5</v>
      </c>
      <c r="M828" s="362" t="s">
        <v>9036</v>
      </c>
      <c r="N828" s="362" t="s">
        <v>9037</v>
      </c>
      <c r="O828" s="362" t="s">
        <v>29</v>
      </c>
      <c r="P828" s="362" t="s">
        <v>29</v>
      </c>
      <c r="Q828" s="362">
        <v>1</v>
      </c>
      <c r="R828" s="362">
        <v>0</v>
      </c>
      <c r="S828" s="363"/>
    </row>
    <row r="829" spans="1:20" ht="39" hidden="1" thickBot="1">
      <c r="B829" s="362" t="s">
        <v>9039</v>
      </c>
      <c r="C829" s="362" t="s">
        <v>1074</v>
      </c>
      <c r="D829" s="362" t="s">
        <v>9040</v>
      </c>
      <c r="E829" s="364" t="s">
        <v>9041</v>
      </c>
      <c r="F829" s="362" t="s">
        <v>9042</v>
      </c>
      <c r="G829" s="362" t="s">
        <v>36</v>
      </c>
      <c r="H829" s="703" t="s">
        <v>5975</v>
      </c>
      <c r="I829" s="362" t="s">
        <v>37</v>
      </c>
      <c r="J829" s="362">
        <v>6200007516</v>
      </c>
      <c r="K829" s="362" t="s">
        <v>9043</v>
      </c>
      <c r="L829" s="620">
        <v>5</v>
      </c>
      <c r="M829" s="362" t="s">
        <v>4113</v>
      </c>
      <c r="N829" s="362" t="s">
        <v>65</v>
      </c>
      <c r="O829" s="362" t="s">
        <v>29</v>
      </c>
      <c r="P829" s="362" t="s">
        <v>29</v>
      </c>
      <c r="Q829" s="362">
        <v>0</v>
      </c>
      <c r="R829" s="362">
        <v>1</v>
      </c>
      <c r="S829" s="363"/>
    </row>
    <row r="830" spans="1:20" ht="39" hidden="1" thickBot="1">
      <c r="B830" s="362" t="s">
        <v>2095</v>
      </c>
      <c r="C830" s="362" t="s">
        <v>8288</v>
      </c>
      <c r="D830" s="362" t="s">
        <v>9039</v>
      </c>
      <c r="E830" s="364" t="s">
        <v>9041</v>
      </c>
      <c r="F830" s="362" t="s">
        <v>9042</v>
      </c>
      <c r="G830" s="362" t="s">
        <v>36</v>
      </c>
      <c r="H830" s="703" t="s">
        <v>5975</v>
      </c>
      <c r="I830" s="362" t="s">
        <v>37</v>
      </c>
      <c r="J830" s="362">
        <v>6200007516</v>
      </c>
      <c r="K830" s="362" t="s">
        <v>9045</v>
      </c>
      <c r="L830" s="620">
        <v>5</v>
      </c>
      <c r="M830" s="362" t="s">
        <v>430</v>
      </c>
      <c r="N830" s="362" t="s">
        <v>1899</v>
      </c>
      <c r="O830" s="362" t="s">
        <v>29</v>
      </c>
      <c r="P830" s="362" t="s">
        <v>29</v>
      </c>
      <c r="Q830" s="362">
        <v>2</v>
      </c>
      <c r="R830" s="362">
        <v>1</v>
      </c>
      <c r="S830" s="363"/>
    </row>
    <row r="831" spans="1:20" ht="39" hidden="1" thickBot="1">
      <c r="B831" s="362" t="s">
        <v>9047</v>
      </c>
      <c r="C831" s="362" t="s">
        <v>9048</v>
      </c>
      <c r="D831" s="362" t="s">
        <v>9049</v>
      </c>
      <c r="E831" s="364" t="s">
        <v>2857</v>
      </c>
      <c r="F831" s="362" t="s">
        <v>9042</v>
      </c>
      <c r="G831" s="362" t="s">
        <v>36</v>
      </c>
      <c r="H831" s="703" t="s">
        <v>5975</v>
      </c>
      <c r="I831" s="362" t="s">
        <v>37</v>
      </c>
      <c r="J831" s="362">
        <v>9973250205</v>
      </c>
      <c r="K831" s="362" t="s">
        <v>9050</v>
      </c>
      <c r="L831" s="620">
        <v>5</v>
      </c>
      <c r="M831" s="362" t="s">
        <v>430</v>
      </c>
      <c r="N831" s="362" t="s">
        <v>1797</v>
      </c>
      <c r="O831" s="362" t="s">
        <v>29</v>
      </c>
      <c r="P831" s="362" t="s">
        <v>29</v>
      </c>
      <c r="Q831" s="362">
        <v>2</v>
      </c>
      <c r="R831" s="362">
        <v>1</v>
      </c>
      <c r="S831" s="363"/>
    </row>
    <row r="832" spans="1:20" ht="39" hidden="1" thickBot="1">
      <c r="B832" s="355" t="s">
        <v>9051</v>
      </c>
      <c r="C832" s="613" t="s">
        <v>2373</v>
      </c>
      <c r="D832" s="613" t="s">
        <v>9052</v>
      </c>
      <c r="E832" s="614"/>
      <c r="F832" s="613" t="s">
        <v>9053</v>
      </c>
      <c r="G832" s="613" t="s">
        <v>36</v>
      </c>
      <c r="H832" s="613" t="s">
        <v>2426</v>
      </c>
      <c r="I832" s="613" t="s">
        <v>37</v>
      </c>
      <c r="J832" s="613">
        <v>6201619795</v>
      </c>
      <c r="K832" s="613" t="s">
        <v>9054</v>
      </c>
      <c r="L832" s="613">
        <v>4</v>
      </c>
      <c r="M832" s="613" t="s">
        <v>312</v>
      </c>
      <c r="N832" s="613" t="s">
        <v>9055</v>
      </c>
      <c r="O832" s="613" t="s">
        <v>29</v>
      </c>
      <c r="P832" s="613" t="s">
        <v>29</v>
      </c>
      <c r="Q832" s="613">
        <v>0</v>
      </c>
      <c r="R832" s="613">
        <v>2</v>
      </c>
      <c r="S832" s="614"/>
      <c r="T832" s="362"/>
    </row>
    <row r="833" spans="1:20" ht="51.75" hidden="1" thickBot="1">
      <c r="B833" s="353" t="s">
        <v>2148</v>
      </c>
      <c r="C833" s="616" t="s">
        <v>9056</v>
      </c>
      <c r="D833" s="616" t="s">
        <v>9057</v>
      </c>
      <c r="E833" s="10"/>
      <c r="F833" s="616" t="s">
        <v>9058</v>
      </c>
      <c r="G833" s="616" t="s">
        <v>36</v>
      </c>
      <c r="H833" s="616" t="s">
        <v>9059</v>
      </c>
      <c r="I833" s="616" t="s">
        <v>37</v>
      </c>
      <c r="J833" s="616">
        <v>7462848688</v>
      </c>
      <c r="K833" s="616" t="s">
        <v>9060</v>
      </c>
      <c r="L833" s="616">
        <v>6</v>
      </c>
      <c r="M833" s="616" t="s">
        <v>9061</v>
      </c>
      <c r="N833" s="616" t="s">
        <v>3035</v>
      </c>
      <c r="O833" s="616" t="s">
        <v>30</v>
      </c>
      <c r="P833" s="616" t="s">
        <v>30</v>
      </c>
      <c r="Q833" s="616">
        <v>1</v>
      </c>
      <c r="R833" s="616">
        <v>2</v>
      </c>
      <c r="S833" s="10"/>
      <c r="T833" s="336"/>
    </row>
    <row r="834" spans="1:20" ht="39" hidden="1" thickBot="1">
      <c r="B834" s="353" t="s">
        <v>9062</v>
      </c>
      <c r="C834" s="616" t="s">
        <v>8467</v>
      </c>
      <c r="D834" s="616" t="s">
        <v>9063</v>
      </c>
      <c r="E834" s="10"/>
      <c r="F834" s="616" t="s">
        <v>9064</v>
      </c>
      <c r="G834" s="616" t="s">
        <v>36</v>
      </c>
      <c r="H834" s="616" t="s">
        <v>9059</v>
      </c>
      <c r="I834" s="616" t="s">
        <v>37</v>
      </c>
      <c r="J834" s="616">
        <v>9204275919</v>
      </c>
      <c r="K834" s="616" t="s">
        <v>9065</v>
      </c>
      <c r="L834" s="616">
        <v>5</v>
      </c>
      <c r="M834" s="616" t="s">
        <v>8770</v>
      </c>
      <c r="N834" s="616" t="s">
        <v>3035</v>
      </c>
      <c r="O834" s="616" t="s">
        <v>30</v>
      </c>
      <c r="P834" s="616" t="s">
        <v>30</v>
      </c>
      <c r="Q834" s="616">
        <v>1</v>
      </c>
      <c r="R834" s="616">
        <v>2</v>
      </c>
      <c r="S834" s="10"/>
      <c r="T834" s="336"/>
    </row>
    <row r="835" spans="1:20" ht="51.75" hidden="1" thickBot="1">
      <c r="B835" s="637" t="s">
        <v>5354</v>
      </c>
      <c r="C835" s="637" t="s">
        <v>1728</v>
      </c>
      <c r="D835" s="637" t="s">
        <v>9118</v>
      </c>
      <c r="E835" s="364" t="s">
        <v>1895</v>
      </c>
      <c r="F835" s="637" t="s">
        <v>9119</v>
      </c>
      <c r="G835" s="637" t="s">
        <v>36</v>
      </c>
      <c r="H835" s="364" t="s">
        <v>5229</v>
      </c>
      <c r="I835" s="364" t="s">
        <v>37</v>
      </c>
      <c r="J835" s="636">
        <v>9122767578</v>
      </c>
      <c r="K835" s="637" t="s">
        <v>9120</v>
      </c>
      <c r="L835" s="620">
        <v>6</v>
      </c>
      <c r="M835" s="637" t="s">
        <v>312</v>
      </c>
      <c r="N835" s="637" t="s">
        <v>3035</v>
      </c>
      <c r="O835" s="637" t="s">
        <v>29</v>
      </c>
      <c r="P835" s="637" t="s">
        <v>30</v>
      </c>
      <c r="Q835" s="636">
        <v>2</v>
      </c>
      <c r="R835" s="636">
        <v>2</v>
      </c>
      <c r="S835" s="637"/>
    </row>
    <row r="836" spans="1:20" ht="39" hidden="1" thickBot="1">
      <c r="B836" s="364" t="s">
        <v>6626</v>
      </c>
      <c r="C836" s="364" t="s">
        <v>1816</v>
      </c>
      <c r="D836" s="364" t="s">
        <v>9188</v>
      </c>
      <c r="E836" s="364" t="s">
        <v>9189</v>
      </c>
      <c r="F836" s="542" t="s">
        <v>9180</v>
      </c>
      <c r="G836" s="364" t="s">
        <v>36</v>
      </c>
      <c r="H836" s="569" t="s">
        <v>5229</v>
      </c>
      <c r="I836" s="613" t="s">
        <v>37</v>
      </c>
      <c r="J836" s="620">
        <v>9123109509</v>
      </c>
      <c r="K836" s="364" t="s">
        <v>9191</v>
      </c>
      <c r="L836" s="620">
        <v>4</v>
      </c>
      <c r="M836" s="364" t="s">
        <v>430</v>
      </c>
      <c r="N836" s="364" t="s">
        <v>9192</v>
      </c>
      <c r="O836" s="364" t="s">
        <v>29</v>
      </c>
      <c r="P836" s="364" t="s">
        <v>29</v>
      </c>
      <c r="Q836" s="620">
        <v>2</v>
      </c>
      <c r="R836" s="620">
        <v>0</v>
      </c>
      <c r="S836" s="364"/>
    </row>
    <row r="837" spans="1:20" ht="51.75" hidden="1" thickBot="1">
      <c r="B837" s="613"/>
      <c r="C837" s="613" t="s">
        <v>9231</v>
      </c>
      <c r="D837" s="613" t="s">
        <v>9232</v>
      </c>
      <c r="E837" s="613" t="s">
        <v>9233</v>
      </c>
      <c r="F837" s="613" t="s">
        <v>9234</v>
      </c>
      <c r="G837" s="613" t="s">
        <v>36</v>
      </c>
      <c r="H837" s="613" t="s">
        <v>5229</v>
      </c>
      <c r="I837" s="613" t="s">
        <v>37</v>
      </c>
      <c r="J837" s="613">
        <v>7301241296</v>
      </c>
      <c r="K837" s="613" t="s">
        <v>9235</v>
      </c>
      <c r="L837" s="613">
        <v>7</v>
      </c>
      <c r="M837" s="613" t="s">
        <v>4113</v>
      </c>
      <c r="N837" s="613" t="s">
        <v>5214</v>
      </c>
      <c r="O837" s="613" t="s">
        <v>29</v>
      </c>
      <c r="P837" s="613" t="s">
        <v>29</v>
      </c>
      <c r="Q837" s="613">
        <v>1</v>
      </c>
      <c r="R837" s="613">
        <v>2</v>
      </c>
      <c r="S837" s="614"/>
    </row>
    <row r="838" spans="1:20" ht="39" hidden="1" thickBot="1">
      <c r="B838" s="616" t="s">
        <v>6222</v>
      </c>
      <c r="C838" s="616" t="s">
        <v>757</v>
      </c>
      <c r="D838" s="616" t="s">
        <v>9237</v>
      </c>
      <c r="E838" s="10"/>
      <c r="F838" s="616" t="s">
        <v>9238</v>
      </c>
      <c r="G838" s="616" t="s">
        <v>36</v>
      </c>
      <c r="H838" s="616" t="s">
        <v>5229</v>
      </c>
      <c r="I838" s="616" t="s">
        <v>37</v>
      </c>
      <c r="J838" s="616">
        <v>952394037</v>
      </c>
      <c r="K838" s="616" t="s">
        <v>9239</v>
      </c>
      <c r="L838" s="616">
        <v>4</v>
      </c>
      <c r="M838" s="616" t="s">
        <v>8776</v>
      </c>
      <c r="N838" s="616" t="s">
        <v>1797</v>
      </c>
      <c r="O838" s="616" t="s">
        <v>29</v>
      </c>
      <c r="P838" s="616" t="s">
        <v>29</v>
      </c>
      <c r="Q838" s="616">
        <v>0</v>
      </c>
      <c r="R838" s="616">
        <v>2</v>
      </c>
      <c r="S838" s="10"/>
    </row>
    <row r="839" spans="1:20" ht="26.25" hidden="1" thickBot="1">
      <c r="B839" s="613" t="s">
        <v>9309</v>
      </c>
      <c r="C839" s="613" t="s">
        <v>63</v>
      </c>
      <c r="D839" s="613" t="s">
        <v>1133</v>
      </c>
      <c r="E839" s="613" t="s">
        <v>4683</v>
      </c>
      <c r="F839" s="613" t="s">
        <v>2103</v>
      </c>
      <c r="G839" s="613" t="s">
        <v>2103</v>
      </c>
      <c r="H839" s="613" t="s">
        <v>2103</v>
      </c>
      <c r="I839" s="613" t="s">
        <v>37</v>
      </c>
      <c r="J839" s="613">
        <v>9473222798</v>
      </c>
      <c r="K839" s="613" t="s">
        <v>9310</v>
      </c>
      <c r="L839" s="613">
        <v>4</v>
      </c>
      <c r="M839" s="613" t="s">
        <v>9311</v>
      </c>
      <c r="N839" s="613" t="s">
        <v>3035</v>
      </c>
      <c r="O839" s="613" t="s">
        <v>29</v>
      </c>
      <c r="P839" s="613" t="s">
        <v>29</v>
      </c>
      <c r="Q839" s="613">
        <v>0</v>
      </c>
      <c r="R839" s="613">
        <v>0</v>
      </c>
      <c r="S839" s="614"/>
    </row>
    <row r="840" spans="1:20" ht="51.75" hidden="1" thickBot="1">
      <c r="B840" s="616" t="s">
        <v>9313</v>
      </c>
      <c r="C840" s="616" t="s">
        <v>1816</v>
      </c>
      <c r="D840" s="616" t="s">
        <v>1133</v>
      </c>
      <c r="E840" s="616" t="s">
        <v>4683</v>
      </c>
      <c r="F840" s="616" t="s">
        <v>2103</v>
      </c>
      <c r="G840" s="616" t="s">
        <v>2103</v>
      </c>
      <c r="H840" s="616" t="s">
        <v>2103</v>
      </c>
      <c r="I840" s="616" t="s">
        <v>37</v>
      </c>
      <c r="J840" s="616">
        <v>9473222798</v>
      </c>
      <c r="K840" s="616" t="s">
        <v>9314</v>
      </c>
      <c r="L840" s="616">
        <v>6</v>
      </c>
      <c r="M840" s="616" t="s">
        <v>4113</v>
      </c>
      <c r="N840" s="616" t="s">
        <v>1797</v>
      </c>
      <c r="O840" s="616" t="s">
        <v>29</v>
      </c>
      <c r="P840" s="616" t="s">
        <v>29</v>
      </c>
      <c r="Q840" s="616">
        <v>1</v>
      </c>
      <c r="R840" s="616">
        <v>2</v>
      </c>
      <c r="S840" s="10"/>
    </row>
    <row r="841" spans="1:20" ht="39" hidden="1" thickBot="1">
      <c r="B841" s="362" t="s">
        <v>9333</v>
      </c>
      <c r="C841" s="362" t="s">
        <v>9334</v>
      </c>
      <c r="D841" s="362" t="s">
        <v>9335</v>
      </c>
      <c r="E841" s="362" t="s">
        <v>1728</v>
      </c>
      <c r="F841" s="362" t="s">
        <v>9336</v>
      </c>
      <c r="G841" s="362" t="s">
        <v>2103</v>
      </c>
      <c r="H841" s="718" t="s">
        <v>2103</v>
      </c>
      <c r="I841" s="718" t="s">
        <v>37</v>
      </c>
      <c r="J841" s="362">
        <v>9472196295</v>
      </c>
      <c r="K841" s="362" t="s">
        <v>9337</v>
      </c>
      <c r="L841" s="362">
        <v>5</v>
      </c>
      <c r="M841" s="362" t="s">
        <v>3477</v>
      </c>
      <c r="N841" s="362" t="s">
        <v>3035</v>
      </c>
      <c r="O841" s="362" t="s">
        <v>30</v>
      </c>
      <c r="P841" s="362" t="s">
        <v>30</v>
      </c>
      <c r="Q841" s="362">
        <v>2</v>
      </c>
      <c r="R841" s="362">
        <v>1</v>
      </c>
      <c r="S841" s="363"/>
    </row>
    <row r="842" spans="1:20" ht="25.5" hidden="1">
      <c r="B842" s="409" t="s">
        <v>8373</v>
      </c>
      <c r="C842" s="409" t="s">
        <v>8374</v>
      </c>
      <c r="D842" s="409" t="s">
        <v>8098</v>
      </c>
      <c r="E842" s="409" t="s">
        <v>6831</v>
      </c>
      <c r="F842" s="409" t="s">
        <v>4560</v>
      </c>
      <c r="G842" s="409" t="s">
        <v>354</v>
      </c>
      <c r="H842" s="409" t="s">
        <v>8025</v>
      </c>
      <c r="I842" s="409" t="s">
        <v>37</v>
      </c>
      <c r="J842" s="409">
        <v>7004742808</v>
      </c>
      <c r="K842" s="409" t="s">
        <v>8375</v>
      </c>
      <c r="L842" s="409">
        <v>4</v>
      </c>
      <c r="M842" s="409" t="s">
        <v>8376</v>
      </c>
      <c r="N842" s="409" t="s">
        <v>3591</v>
      </c>
      <c r="O842" s="409" t="s">
        <v>29</v>
      </c>
      <c r="P842" s="409" t="s">
        <v>29</v>
      </c>
      <c r="Q842" s="409">
        <v>1</v>
      </c>
      <c r="R842" s="409">
        <v>1</v>
      </c>
      <c r="S842" s="410"/>
    </row>
    <row r="843" spans="1:20" ht="13.5" thickBot="1">
      <c r="A843" s="754"/>
      <c r="B843" s="759"/>
      <c r="C843" s="759"/>
      <c r="D843" s="759"/>
      <c r="E843" s="759"/>
      <c r="F843" s="759"/>
      <c r="G843" s="759"/>
      <c r="H843" s="759"/>
      <c r="I843" s="759"/>
      <c r="J843" s="759"/>
      <c r="K843" s="759"/>
      <c r="L843" s="759"/>
      <c r="M843" s="759"/>
      <c r="N843" s="759"/>
      <c r="O843" s="759"/>
      <c r="P843" s="759"/>
      <c r="Q843" s="759"/>
      <c r="R843" s="759"/>
      <c r="S843" s="760"/>
    </row>
    <row r="848" spans="1:20">
      <c r="G848" s="705"/>
    </row>
  </sheetData>
  <autoFilter ref="A3:S842">
    <filterColumn colId="1"/>
    <filterColumn colId="5"/>
    <filterColumn colId="7">
      <filters>
        <filter val="रोहतास"/>
      </filters>
    </filterColumn>
    <sortState ref="A549:S825">
      <sortCondition ref="H3:H731"/>
    </sortState>
  </autoFilter>
  <mergeCells count="2">
    <mergeCell ref="A1:S1"/>
    <mergeCell ref="A2:S2"/>
  </mergeCells>
  <hyperlinks>
    <hyperlink ref="M495" r:id="rId1" display="http://b.com/"/>
    <hyperlink ref="M217" r:id="rId2" display="http://b.com/"/>
  </hyperlinks>
  <pageMargins left="0.23622047244094491" right="0.23622047244094491" top="0.74803149606299213" bottom="0.74803149606299213" header="0.31496062992125984" footer="0.31496062992125984"/>
  <pageSetup paperSize="8" scale="45" orientation="portrait" r:id="rId3"/>
</worksheet>
</file>

<file path=xl/worksheets/sheet6.xml><?xml version="1.0" encoding="utf-8"?>
<worksheet xmlns="http://schemas.openxmlformats.org/spreadsheetml/2006/main" xmlns:r="http://schemas.openxmlformats.org/officeDocument/2006/relationships">
  <sheetPr filterMode="1"/>
  <dimension ref="A1:S85"/>
  <sheetViews>
    <sheetView workbookViewId="0">
      <selection activeCell="B1" sqref="B1"/>
    </sheetView>
  </sheetViews>
  <sheetFormatPr defaultColWidth="28.85546875" defaultRowHeight="12.75"/>
  <cols>
    <col min="2" max="2" width="16.7109375" customWidth="1"/>
    <col min="3" max="3" width="20.7109375" customWidth="1"/>
    <col min="4" max="4" width="19" customWidth="1"/>
    <col min="5" max="5" width="17.28515625" customWidth="1"/>
    <col min="6" max="6" width="18" customWidth="1"/>
    <col min="7" max="7" width="17.42578125" customWidth="1"/>
    <col min="8" max="8" width="13" customWidth="1"/>
    <col min="9" max="9" width="10.28515625" customWidth="1"/>
    <col min="12" max="12" width="9.5703125" customWidth="1"/>
    <col min="13" max="13" width="13.7109375" customWidth="1"/>
    <col min="14" max="14" width="17.28515625" customWidth="1"/>
    <col min="15" max="15" width="15" customWidth="1"/>
    <col min="16" max="16" width="16.85546875" customWidth="1"/>
    <col min="17" max="17" width="15.85546875" customWidth="1"/>
    <col min="18" max="18" width="15.7109375" customWidth="1"/>
    <col min="19" max="19" width="14.5703125" customWidth="1"/>
  </cols>
  <sheetData>
    <row r="1" spans="1:19" ht="35.25" customHeight="1" thickBot="1">
      <c r="A1" s="51" t="s">
        <v>0</v>
      </c>
      <c r="B1" s="12" t="s">
        <v>1</v>
      </c>
      <c r="C1" s="12" t="s">
        <v>2</v>
      </c>
      <c r="D1" s="12" t="s">
        <v>3</v>
      </c>
      <c r="E1" s="12" t="s">
        <v>4</v>
      </c>
      <c r="F1" s="12" t="s">
        <v>5</v>
      </c>
      <c r="G1" s="12" t="s">
        <v>6</v>
      </c>
      <c r="H1" s="44" t="s">
        <v>18</v>
      </c>
      <c r="I1" s="12" t="s">
        <v>7</v>
      </c>
      <c r="J1" s="12" t="s">
        <v>8</v>
      </c>
      <c r="K1" s="12" t="s">
        <v>9</v>
      </c>
      <c r="L1" s="12" t="s">
        <v>10</v>
      </c>
      <c r="M1" s="63" t="s">
        <v>11</v>
      </c>
      <c r="N1" s="63" t="s">
        <v>12</v>
      </c>
      <c r="O1" s="12" t="s">
        <v>13</v>
      </c>
      <c r="P1" s="12" t="s">
        <v>14</v>
      </c>
      <c r="Q1" s="12" t="s">
        <v>15</v>
      </c>
      <c r="R1" s="12" t="s">
        <v>16</v>
      </c>
      <c r="S1" s="52" t="s">
        <v>17</v>
      </c>
    </row>
    <row r="2" spans="1:19" ht="48" hidden="1" customHeight="1" thickBot="1">
      <c r="A2" s="362" t="s">
        <v>8131</v>
      </c>
      <c r="B2" s="362" t="s">
        <v>1237</v>
      </c>
      <c r="C2" s="362" t="s">
        <v>8132</v>
      </c>
      <c r="D2" s="362" t="s">
        <v>1239</v>
      </c>
      <c r="E2" s="362" t="s">
        <v>1240</v>
      </c>
      <c r="F2" s="362" t="s">
        <v>8133</v>
      </c>
      <c r="G2" s="362" t="s">
        <v>8134</v>
      </c>
      <c r="H2" s="362" t="s">
        <v>5760</v>
      </c>
      <c r="I2" s="362" t="s">
        <v>37</v>
      </c>
      <c r="J2" s="362">
        <v>9304053176</v>
      </c>
      <c r="K2" s="362" t="s">
        <v>8135</v>
      </c>
      <c r="L2" s="362">
        <v>5</v>
      </c>
      <c r="M2" s="362" t="s">
        <v>6320</v>
      </c>
      <c r="N2" s="362" t="s">
        <v>8136</v>
      </c>
      <c r="O2" s="362" t="s">
        <v>29</v>
      </c>
      <c r="P2" s="362" t="s">
        <v>8137</v>
      </c>
      <c r="Q2" s="362">
        <v>1</v>
      </c>
      <c r="R2" s="362">
        <v>1</v>
      </c>
      <c r="S2" s="363"/>
    </row>
    <row r="3" spans="1:19" ht="48" hidden="1" customHeight="1" thickBot="1">
      <c r="A3" s="362" t="s">
        <v>8138</v>
      </c>
      <c r="B3" s="362" t="s">
        <v>8139</v>
      </c>
      <c r="C3" s="362" t="s">
        <v>8140</v>
      </c>
      <c r="D3" s="362" t="s">
        <v>8141</v>
      </c>
      <c r="E3" s="362" t="s">
        <v>8142</v>
      </c>
      <c r="F3" s="362" t="s">
        <v>8143</v>
      </c>
      <c r="G3" s="362" t="s">
        <v>8144</v>
      </c>
      <c r="H3" s="362" t="s">
        <v>5760</v>
      </c>
      <c r="I3" s="362" t="s">
        <v>37</v>
      </c>
      <c r="J3" s="362">
        <v>9939494870</v>
      </c>
      <c r="K3" s="362" t="s">
        <v>8145</v>
      </c>
      <c r="L3" s="362">
        <v>6</v>
      </c>
      <c r="M3" s="362" t="s">
        <v>8146</v>
      </c>
      <c r="N3" s="362" t="s">
        <v>8147</v>
      </c>
      <c r="O3" s="362" t="s">
        <v>30</v>
      </c>
      <c r="P3" s="362" t="s">
        <v>30</v>
      </c>
      <c r="Q3" s="362">
        <v>2</v>
      </c>
      <c r="R3" s="362">
        <v>0</v>
      </c>
      <c r="S3" s="362" t="s">
        <v>8148</v>
      </c>
    </row>
    <row r="4" spans="1:19" ht="48" hidden="1" customHeight="1" thickBot="1">
      <c r="A4" s="362" t="s">
        <v>8149</v>
      </c>
      <c r="B4" s="362" t="s">
        <v>8150</v>
      </c>
      <c r="C4" s="362" t="s">
        <v>8151</v>
      </c>
      <c r="D4" s="362" t="s">
        <v>8152</v>
      </c>
      <c r="E4" s="362" t="s">
        <v>8153</v>
      </c>
      <c r="F4" s="362" t="s">
        <v>8143</v>
      </c>
      <c r="G4" s="362" t="s">
        <v>8154</v>
      </c>
      <c r="H4" s="362" t="s">
        <v>5760</v>
      </c>
      <c r="I4" s="362" t="s">
        <v>37</v>
      </c>
      <c r="J4" s="362">
        <v>8827195330</v>
      </c>
      <c r="K4" s="362" t="s">
        <v>8155</v>
      </c>
      <c r="L4" s="362">
        <v>4</v>
      </c>
      <c r="M4" s="362" t="s">
        <v>430</v>
      </c>
      <c r="N4" s="362" t="s">
        <v>8147</v>
      </c>
      <c r="O4" s="362" t="s">
        <v>30</v>
      </c>
      <c r="P4" s="362" t="s">
        <v>30</v>
      </c>
      <c r="Q4" s="362">
        <v>0</v>
      </c>
      <c r="R4" s="362">
        <v>1</v>
      </c>
      <c r="S4" s="363"/>
    </row>
    <row r="5" spans="1:19" ht="48" hidden="1" customHeight="1" thickBot="1">
      <c r="A5" s="362" t="s">
        <v>8156</v>
      </c>
      <c r="B5" s="362" t="s">
        <v>8157</v>
      </c>
      <c r="C5" s="362" t="s">
        <v>8158</v>
      </c>
      <c r="D5" s="362" t="s">
        <v>8159</v>
      </c>
      <c r="E5" s="362" t="s">
        <v>6819</v>
      </c>
      <c r="F5" s="362" t="s">
        <v>8143</v>
      </c>
      <c r="G5" s="362" t="s">
        <v>8160</v>
      </c>
      <c r="H5" s="362" t="s">
        <v>5760</v>
      </c>
      <c r="I5" s="362" t="s">
        <v>37</v>
      </c>
      <c r="J5" s="362">
        <v>8827195330</v>
      </c>
      <c r="K5" s="362" t="s">
        <v>8161</v>
      </c>
      <c r="L5" s="362">
        <v>4</v>
      </c>
      <c r="M5" s="362" t="s">
        <v>3477</v>
      </c>
      <c r="N5" s="362" t="s">
        <v>8147</v>
      </c>
      <c r="O5" s="362" t="s">
        <v>30</v>
      </c>
      <c r="P5" s="362" t="s">
        <v>30</v>
      </c>
      <c r="Q5" s="362">
        <v>0</v>
      </c>
      <c r="R5" s="362">
        <v>0</v>
      </c>
      <c r="S5" s="362" t="s">
        <v>8162</v>
      </c>
    </row>
    <row r="6" spans="1:19" ht="48" hidden="1" customHeight="1" thickBot="1">
      <c r="A6" s="362" t="s">
        <v>8163</v>
      </c>
      <c r="B6" s="362" t="s">
        <v>8164</v>
      </c>
      <c r="C6" s="362" t="s">
        <v>8165</v>
      </c>
      <c r="D6" s="362" t="s">
        <v>8166</v>
      </c>
      <c r="E6" s="362" t="s">
        <v>8167</v>
      </c>
      <c r="F6" s="362" t="s">
        <v>8168</v>
      </c>
      <c r="G6" s="362" t="s">
        <v>8168</v>
      </c>
      <c r="H6" s="362" t="s">
        <v>2426</v>
      </c>
      <c r="I6" s="362" t="s">
        <v>37</v>
      </c>
      <c r="J6" s="362">
        <v>9470402030</v>
      </c>
      <c r="K6" s="362" t="s">
        <v>8169</v>
      </c>
      <c r="L6" s="362">
        <v>6</v>
      </c>
      <c r="M6" s="362" t="s">
        <v>3477</v>
      </c>
      <c r="N6" s="362" t="s">
        <v>8170</v>
      </c>
      <c r="O6" s="362" t="s">
        <v>29</v>
      </c>
      <c r="P6" s="362" t="s">
        <v>30</v>
      </c>
      <c r="Q6" s="362">
        <v>0</v>
      </c>
      <c r="R6" s="362">
        <v>2</v>
      </c>
      <c r="S6" s="363"/>
    </row>
    <row r="7" spans="1:19" ht="48" hidden="1" customHeight="1" thickBot="1">
      <c r="A7" s="362" t="s">
        <v>8171</v>
      </c>
      <c r="B7" s="362" t="s">
        <v>8172</v>
      </c>
      <c r="C7" s="362" t="s">
        <v>8173</v>
      </c>
      <c r="D7" s="362" t="s">
        <v>8166</v>
      </c>
      <c r="E7" s="362" t="s">
        <v>8167</v>
      </c>
      <c r="F7" s="362" t="s">
        <v>8168</v>
      </c>
      <c r="G7" s="362" t="s">
        <v>8168</v>
      </c>
      <c r="H7" s="362" t="s">
        <v>2426</v>
      </c>
      <c r="I7" s="362" t="s">
        <v>37</v>
      </c>
      <c r="J7" s="362">
        <v>7261866680</v>
      </c>
      <c r="K7" s="362" t="s">
        <v>8174</v>
      </c>
      <c r="L7" s="362">
        <v>4</v>
      </c>
      <c r="M7" s="362" t="s">
        <v>3477</v>
      </c>
      <c r="N7" s="362" t="s">
        <v>357</v>
      </c>
      <c r="O7" s="362" t="s">
        <v>29</v>
      </c>
      <c r="P7" s="362" t="s">
        <v>30</v>
      </c>
      <c r="Q7" s="362">
        <v>1</v>
      </c>
      <c r="R7" s="362">
        <v>0</v>
      </c>
      <c r="S7" s="363"/>
    </row>
    <row r="8" spans="1:19" ht="48" customHeight="1" thickBot="1">
      <c r="A8" s="362" t="s">
        <v>8175</v>
      </c>
      <c r="B8" s="362" t="s">
        <v>8176</v>
      </c>
      <c r="C8" s="362" t="s">
        <v>63</v>
      </c>
      <c r="D8" s="362" t="s">
        <v>8177</v>
      </c>
      <c r="E8" s="363"/>
      <c r="F8" s="362" t="s">
        <v>8178</v>
      </c>
      <c r="G8" s="362" t="s">
        <v>354</v>
      </c>
      <c r="H8" s="362" t="s">
        <v>8179</v>
      </c>
      <c r="I8" s="362" t="s">
        <v>24</v>
      </c>
      <c r="J8" s="362">
        <v>9939691417</v>
      </c>
      <c r="K8" s="362" t="s">
        <v>8180</v>
      </c>
      <c r="L8" s="362">
        <v>3</v>
      </c>
      <c r="M8" s="363"/>
      <c r="N8" s="362" t="s">
        <v>5677</v>
      </c>
      <c r="O8" s="362" t="s">
        <v>30</v>
      </c>
      <c r="P8" s="362" t="s">
        <v>30</v>
      </c>
      <c r="Q8" s="362">
        <v>0</v>
      </c>
      <c r="R8" s="362">
        <v>1</v>
      </c>
      <c r="S8" s="363"/>
    </row>
    <row r="9" spans="1:19" ht="48" customHeight="1" thickBot="1">
      <c r="A9" s="362" t="s">
        <v>8181</v>
      </c>
      <c r="B9" s="362" t="s">
        <v>8182</v>
      </c>
      <c r="C9" s="362" t="s">
        <v>3594</v>
      </c>
      <c r="D9" s="362" t="s">
        <v>8183</v>
      </c>
      <c r="E9" s="362" t="s">
        <v>63</v>
      </c>
      <c r="F9" s="362" t="s">
        <v>8184</v>
      </c>
      <c r="G9" s="362" t="s">
        <v>354</v>
      </c>
      <c r="H9" s="362" t="s">
        <v>8179</v>
      </c>
      <c r="I9" s="362" t="s">
        <v>24</v>
      </c>
      <c r="J9" s="362">
        <v>9939691417</v>
      </c>
      <c r="K9" s="362" t="s">
        <v>8185</v>
      </c>
      <c r="L9" s="362">
        <v>5</v>
      </c>
      <c r="M9" s="363"/>
      <c r="N9" s="362" t="s">
        <v>3591</v>
      </c>
      <c r="O9" s="362" t="s">
        <v>30</v>
      </c>
      <c r="P9" s="362" t="s">
        <v>30</v>
      </c>
      <c r="Q9" s="362">
        <v>2</v>
      </c>
      <c r="R9" s="362">
        <v>1</v>
      </c>
      <c r="S9" s="363"/>
    </row>
    <row r="10" spans="1:19" ht="48" customHeight="1" thickBot="1">
      <c r="A10" s="362" t="s">
        <v>8186</v>
      </c>
      <c r="B10" s="362" t="s">
        <v>8187</v>
      </c>
      <c r="C10" s="362" t="s">
        <v>8188</v>
      </c>
      <c r="D10" s="362" t="s">
        <v>8183</v>
      </c>
      <c r="E10" s="362" t="s">
        <v>1913</v>
      </c>
      <c r="F10" s="362" t="s">
        <v>8189</v>
      </c>
      <c r="G10" s="362" t="s">
        <v>354</v>
      </c>
      <c r="H10" s="362" t="s">
        <v>8179</v>
      </c>
      <c r="I10" s="362" t="s">
        <v>24</v>
      </c>
      <c r="J10" s="362">
        <v>9546791897</v>
      </c>
      <c r="K10" s="362" t="s">
        <v>8190</v>
      </c>
      <c r="L10" s="362">
        <v>3</v>
      </c>
      <c r="M10" s="363"/>
      <c r="N10" s="362" t="s">
        <v>7122</v>
      </c>
      <c r="O10" s="362" t="s">
        <v>30</v>
      </c>
      <c r="P10" s="362" t="s">
        <v>30</v>
      </c>
      <c r="Q10" s="362">
        <v>1</v>
      </c>
      <c r="R10" s="362">
        <v>1</v>
      </c>
      <c r="S10" s="363"/>
    </row>
    <row r="11" spans="1:19" ht="48" customHeight="1" thickBot="1">
      <c r="A11" s="362" t="s">
        <v>8191</v>
      </c>
      <c r="B11" s="362" t="s">
        <v>8192</v>
      </c>
      <c r="C11" s="362" t="s">
        <v>8193</v>
      </c>
      <c r="D11" s="362" t="s">
        <v>8183</v>
      </c>
      <c r="E11" s="362" t="s">
        <v>1913</v>
      </c>
      <c r="F11" s="362" t="s">
        <v>8189</v>
      </c>
      <c r="G11" s="362" t="s">
        <v>354</v>
      </c>
      <c r="H11" s="362" t="s">
        <v>8179</v>
      </c>
      <c r="I11" s="362" t="s">
        <v>24</v>
      </c>
      <c r="J11" s="362">
        <v>8800283869</v>
      </c>
      <c r="K11" s="362" t="s">
        <v>2855</v>
      </c>
      <c r="L11" s="362">
        <v>2</v>
      </c>
      <c r="M11" s="363"/>
      <c r="N11" s="362" t="s">
        <v>3591</v>
      </c>
      <c r="O11" s="362" t="s">
        <v>30</v>
      </c>
      <c r="P11" s="362" t="s">
        <v>30</v>
      </c>
      <c r="Q11" s="362">
        <v>0</v>
      </c>
      <c r="R11" s="362">
        <v>0</v>
      </c>
      <c r="S11" s="363"/>
    </row>
    <row r="12" spans="1:19" ht="48" customHeight="1" thickBot="1">
      <c r="A12" s="362" t="s">
        <v>8194</v>
      </c>
      <c r="B12" s="362" t="s">
        <v>3293</v>
      </c>
      <c r="C12" s="362" t="s">
        <v>5774</v>
      </c>
      <c r="D12" s="362" t="s">
        <v>8195</v>
      </c>
      <c r="E12" s="363"/>
      <c r="F12" s="362" t="s">
        <v>8196</v>
      </c>
      <c r="G12" s="362" t="s">
        <v>354</v>
      </c>
      <c r="H12" s="362" t="s">
        <v>8179</v>
      </c>
      <c r="I12" s="362" t="s">
        <v>24</v>
      </c>
      <c r="J12" s="362">
        <v>8102660279</v>
      </c>
      <c r="K12" s="362" t="s">
        <v>8197</v>
      </c>
      <c r="L12" s="362">
        <v>2</v>
      </c>
      <c r="M12" s="363"/>
      <c r="N12" s="362" t="s">
        <v>3591</v>
      </c>
      <c r="O12" s="362" t="s">
        <v>30</v>
      </c>
      <c r="P12" s="362" t="s">
        <v>30</v>
      </c>
      <c r="Q12" s="362">
        <v>0</v>
      </c>
      <c r="R12" s="362">
        <v>0</v>
      </c>
      <c r="S12" s="363"/>
    </row>
    <row r="13" spans="1:19" ht="48" customHeight="1" thickBot="1">
      <c r="A13" s="362" t="s">
        <v>8198</v>
      </c>
      <c r="B13" s="362" t="s">
        <v>5954</v>
      </c>
      <c r="C13" s="362" t="s">
        <v>4541</v>
      </c>
      <c r="D13" s="362" t="s">
        <v>8199</v>
      </c>
      <c r="E13" s="362" t="s">
        <v>5774</v>
      </c>
      <c r="F13" s="362" t="s">
        <v>8196</v>
      </c>
      <c r="G13" s="362" t="s">
        <v>354</v>
      </c>
      <c r="H13" s="362" t="s">
        <v>8179</v>
      </c>
      <c r="I13" s="362" t="s">
        <v>24</v>
      </c>
      <c r="J13" s="362">
        <v>8102660279</v>
      </c>
      <c r="K13" s="362" t="s">
        <v>8200</v>
      </c>
      <c r="L13" s="362">
        <v>4</v>
      </c>
      <c r="M13" s="363"/>
      <c r="N13" s="362" t="s">
        <v>3591</v>
      </c>
      <c r="O13" s="362" t="s">
        <v>30</v>
      </c>
      <c r="P13" s="362" t="s">
        <v>30</v>
      </c>
      <c r="Q13" s="362">
        <v>1</v>
      </c>
      <c r="R13" s="362">
        <v>1</v>
      </c>
      <c r="S13" s="363"/>
    </row>
    <row r="14" spans="1:19" ht="48" hidden="1" customHeight="1" thickBot="1">
      <c r="A14" s="362" t="s">
        <v>8201</v>
      </c>
      <c r="B14" s="362" t="s">
        <v>8202</v>
      </c>
      <c r="C14" s="362" t="s">
        <v>2512</v>
      </c>
      <c r="D14" s="362" t="s">
        <v>8203</v>
      </c>
      <c r="E14" s="362" t="s">
        <v>254</v>
      </c>
      <c r="F14" s="362" t="s">
        <v>8204</v>
      </c>
      <c r="G14" s="362" t="s">
        <v>8205</v>
      </c>
      <c r="H14" s="362" t="s">
        <v>1858</v>
      </c>
      <c r="I14" s="362" t="s">
        <v>37</v>
      </c>
      <c r="J14" s="362">
        <v>6299699967</v>
      </c>
      <c r="K14" s="362" t="s">
        <v>8206</v>
      </c>
      <c r="L14" s="362">
        <v>4</v>
      </c>
      <c r="M14" s="362" t="s">
        <v>469</v>
      </c>
      <c r="N14" s="362" t="s">
        <v>2704</v>
      </c>
      <c r="O14" s="362" t="s">
        <v>29</v>
      </c>
      <c r="P14" s="362" t="s">
        <v>29</v>
      </c>
      <c r="Q14" s="362">
        <v>1</v>
      </c>
      <c r="R14" s="362">
        <v>1</v>
      </c>
      <c r="S14" s="362" t="s">
        <v>8207</v>
      </c>
    </row>
    <row r="15" spans="1:19" ht="48" hidden="1" customHeight="1" thickBot="1">
      <c r="A15" s="362" t="s">
        <v>8208</v>
      </c>
      <c r="B15" s="362" t="s">
        <v>6472</v>
      </c>
      <c r="C15" s="362" t="s">
        <v>1685</v>
      </c>
      <c r="D15" s="362" t="s">
        <v>8209</v>
      </c>
      <c r="E15" s="362" t="s">
        <v>8210</v>
      </c>
      <c r="F15" s="362" t="s">
        <v>8211</v>
      </c>
      <c r="G15" s="362" t="s">
        <v>8212</v>
      </c>
      <c r="H15" s="362" t="s">
        <v>1858</v>
      </c>
      <c r="I15" s="362" t="s">
        <v>37</v>
      </c>
      <c r="J15" s="362">
        <v>7303512301</v>
      </c>
      <c r="K15" s="362" t="s">
        <v>8213</v>
      </c>
      <c r="L15" s="362">
        <v>5</v>
      </c>
      <c r="M15" s="362" t="s">
        <v>8214</v>
      </c>
      <c r="N15" s="362" t="s">
        <v>2466</v>
      </c>
      <c r="O15" s="362" t="s">
        <v>29</v>
      </c>
      <c r="P15" s="362" t="s">
        <v>29</v>
      </c>
      <c r="Q15" s="362">
        <v>0</v>
      </c>
      <c r="R15" s="362">
        <v>2</v>
      </c>
      <c r="S15" s="362" t="s">
        <v>8215</v>
      </c>
    </row>
    <row r="16" spans="1:19" ht="48" hidden="1" customHeight="1" thickBot="1">
      <c r="A16" s="362" t="s">
        <v>8216</v>
      </c>
      <c r="B16" s="362" t="s">
        <v>8217</v>
      </c>
      <c r="C16" s="362" t="s">
        <v>8218</v>
      </c>
      <c r="D16" s="362" t="s">
        <v>8209</v>
      </c>
      <c r="E16" s="362" t="s">
        <v>8219</v>
      </c>
      <c r="F16" s="362" t="s">
        <v>8220</v>
      </c>
      <c r="G16" s="362" t="s">
        <v>767</v>
      </c>
      <c r="H16" s="362" t="s">
        <v>1858</v>
      </c>
      <c r="I16" s="362" t="s">
        <v>37</v>
      </c>
      <c r="J16" s="362">
        <v>9992394736</v>
      </c>
      <c r="K16" s="362" t="s">
        <v>8221</v>
      </c>
      <c r="L16" s="362">
        <v>4</v>
      </c>
      <c r="M16" s="362" t="s">
        <v>8222</v>
      </c>
      <c r="N16" s="362" t="s">
        <v>413</v>
      </c>
      <c r="O16" s="362" t="s">
        <v>29</v>
      </c>
      <c r="P16" s="362" t="s">
        <v>29</v>
      </c>
      <c r="Q16" s="362">
        <v>1</v>
      </c>
      <c r="R16" s="362">
        <v>1</v>
      </c>
      <c r="S16" s="362" t="s">
        <v>8207</v>
      </c>
    </row>
    <row r="17" spans="1:19" ht="48" hidden="1" customHeight="1" thickBot="1">
      <c r="A17" s="362" t="s">
        <v>8223</v>
      </c>
      <c r="B17" s="362" t="s">
        <v>8224</v>
      </c>
      <c r="C17" s="362" t="s">
        <v>1650</v>
      </c>
      <c r="D17" s="362" t="s">
        <v>8225</v>
      </c>
      <c r="E17" s="362" t="s">
        <v>2707</v>
      </c>
      <c r="F17" s="362" t="s">
        <v>8226</v>
      </c>
      <c r="G17" s="362" t="s">
        <v>8226</v>
      </c>
      <c r="H17" s="362" t="s">
        <v>8227</v>
      </c>
      <c r="I17" s="362" t="s">
        <v>37</v>
      </c>
      <c r="J17" s="362">
        <v>995505052</v>
      </c>
      <c r="K17" s="362" t="s">
        <v>8228</v>
      </c>
      <c r="L17" s="362">
        <v>5</v>
      </c>
      <c r="M17" s="362" t="s">
        <v>548</v>
      </c>
      <c r="N17" s="362" t="s">
        <v>711</v>
      </c>
      <c r="O17" s="362" t="s">
        <v>29</v>
      </c>
      <c r="P17" s="362" t="s">
        <v>29</v>
      </c>
      <c r="Q17" s="362">
        <v>1</v>
      </c>
      <c r="R17" s="362">
        <v>1</v>
      </c>
      <c r="S17" s="363"/>
    </row>
    <row r="18" spans="1:19" ht="48" hidden="1" customHeight="1" thickBot="1">
      <c r="A18" s="362" t="s">
        <v>8229</v>
      </c>
      <c r="B18" s="362" t="s">
        <v>8230</v>
      </c>
      <c r="C18" s="362" t="s">
        <v>6881</v>
      </c>
      <c r="D18" s="362" t="s">
        <v>8231</v>
      </c>
      <c r="E18" s="362" t="s">
        <v>2707</v>
      </c>
      <c r="F18" s="362" t="s">
        <v>5037</v>
      </c>
      <c r="G18" s="362" t="s">
        <v>5037</v>
      </c>
      <c r="H18" s="362" t="s">
        <v>2277</v>
      </c>
      <c r="I18" s="362" t="s">
        <v>37</v>
      </c>
      <c r="J18" s="362">
        <v>9910432897</v>
      </c>
      <c r="K18" s="362" t="s">
        <v>8232</v>
      </c>
      <c r="L18" s="362">
        <v>5</v>
      </c>
      <c r="M18" s="362" t="s">
        <v>548</v>
      </c>
      <c r="N18" s="362" t="s">
        <v>143</v>
      </c>
      <c r="O18" s="362" t="s">
        <v>29</v>
      </c>
      <c r="P18" s="362" t="s">
        <v>29</v>
      </c>
      <c r="Q18" s="362">
        <v>2</v>
      </c>
      <c r="R18" s="362">
        <v>0</v>
      </c>
      <c r="S18" s="363"/>
    </row>
    <row r="19" spans="1:19" ht="48" hidden="1" customHeight="1" thickBot="1">
      <c r="A19" s="362" t="s">
        <v>8233</v>
      </c>
      <c r="B19" s="362" t="s">
        <v>8234</v>
      </c>
      <c r="C19" s="362" t="s">
        <v>8235</v>
      </c>
      <c r="D19" s="362" t="s">
        <v>8236</v>
      </c>
      <c r="E19" s="363"/>
      <c r="F19" s="362" t="s">
        <v>8237</v>
      </c>
      <c r="G19" s="362" t="s">
        <v>8238</v>
      </c>
      <c r="H19" s="362" t="s">
        <v>2277</v>
      </c>
      <c r="I19" s="362" t="s">
        <v>37</v>
      </c>
      <c r="J19" s="362">
        <v>9910810241</v>
      </c>
      <c r="K19" s="362">
        <v>1</v>
      </c>
      <c r="L19" s="362">
        <v>1</v>
      </c>
      <c r="M19" s="363"/>
      <c r="N19" s="363"/>
      <c r="O19" s="362" t="s">
        <v>29</v>
      </c>
      <c r="P19" s="362" t="s">
        <v>30</v>
      </c>
      <c r="Q19" s="362">
        <v>0</v>
      </c>
      <c r="R19" s="362">
        <v>0</v>
      </c>
      <c r="S19" s="363"/>
    </row>
    <row r="20" spans="1:19" ht="48" hidden="1" customHeight="1" thickBot="1">
      <c r="A20" s="362" t="s">
        <v>8239</v>
      </c>
      <c r="B20" s="362" t="s">
        <v>8240</v>
      </c>
      <c r="C20" s="362" t="s">
        <v>8241</v>
      </c>
      <c r="D20" s="362" t="s">
        <v>8242</v>
      </c>
      <c r="E20" s="362" t="s">
        <v>8243</v>
      </c>
      <c r="F20" s="362" t="s">
        <v>8244</v>
      </c>
      <c r="G20" s="362" t="s">
        <v>354</v>
      </c>
      <c r="H20" s="362" t="s">
        <v>5532</v>
      </c>
      <c r="I20" s="362" t="s">
        <v>37</v>
      </c>
      <c r="J20" s="362">
        <v>9801314038</v>
      </c>
      <c r="K20" s="362" t="s">
        <v>8245</v>
      </c>
      <c r="L20" s="362">
        <v>3</v>
      </c>
      <c r="M20" s="362" t="s">
        <v>8246</v>
      </c>
      <c r="N20" s="362" t="s">
        <v>357</v>
      </c>
      <c r="O20" s="362" t="s">
        <v>29</v>
      </c>
      <c r="P20" s="362" t="s">
        <v>30</v>
      </c>
      <c r="Q20" s="362">
        <v>0</v>
      </c>
      <c r="R20" s="362">
        <v>1</v>
      </c>
      <c r="S20" s="363"/>
    </row>
    <row r="21" spans="1:19" ht="48" hidden="1" customHeight="1" thickBot="1">
      <c r="A21" s="362" t="s">
        <v>8247</v>
      </c>
      <c r="B21" s="362" t="s">
        <v>2353</v>
      </c>
      <c r="C21" s="362" t="s">
        <v>3610</v>
      </c>
      <c r="D21" s="362" t="s">
        <v>8248</v>
      </c>
      <c r="E21" s="362" t="s">
        <v>8241</v>
      </c>
      <c r="F21" s="362" t="s">
        <v>8244</v>
      </c>
      <c r="G21" s="362" t="s">
        <v>354</v>
      </c>
      <c r="H21" s="362" t="s">
        <v>5532</v>
      </c>
      <c r="I21" s="362" t="s">
        <v>37</v>
      </c>
      <c r="J21" s="362">
        <v>9801314038</v>
      </c>
      <c r="K21" s="362" t="s">
        <v>8249</v>
      </c>
      <c r="L21" s="362">
        <v>5</v>
      </c>
      <c r="M21" s="362" t="s">
        <v>2847</v>
      </c>
      <c r="N21" s="362" t="s">
        <v>357</v>
      </c>
      <c r="O21" s="362" t="s">
        <v>29</v>
      </c>
      <c r="P21" s="362" t="s">
        <v>30</v>
      </c>
      <c r="Q21" s="362">
        <v>2</v>
      </c>
      <c r="R21" s="362">
        <v>1</v>
      </c>
      <c r="S21" s="363"/>
    </row>
    <row r="22" spans="1:19" ht="48" hidden="1" customHeight="1" thickBot="1">
      <c r="A22" s="362" t="s">
        <v>8250</v>
      </c>
      <c r="B22" s="362" t="s">
        <v>8251</v>
      </c>
      <c r="C22" s="362" t="s">
        <v>4541</v>
      </c>
      <c r="D22" s="362" t="s">
        <v>8248</v>
      </c>
      <c r="E22" s="362" t="s">
        <v>8241</v>
      </c>
      <c r="F22" s="362" t="s">
        <v>8244</v>
      </c>
      <c r="G22" s="362" t="s">
        <v>354</v>
      </c>
      <c r="H22" s="362" t="s">
        <v>5532</v>
      </c>
      <c r="I22" s="362" t="s">
        <v>37</v>
      </c>
      <c r="J22" s="362">
        <v>8340546502</v>
      </c>
      <c r="K22" s="362" t="s">
        <v>8252</v>
      </c>
      <c r="L22" s="362">
        <v>5</v>
      </c>
      <c r="M22" s="362" t="s">
        <v>6418</v>
      </c>
      <c r="N22" s="362" t="s">
        <v>3591</v>
      </c>
      <c r="O22" s="362" t="s">
        <v>29</v>
      </c>
      <c r="P22" s="362" t="s">
        <v>30</v>
      </c>
      <c r="Q22" s="362">
        <v>1</v>
      </c>
      <c r="R22" s="362">
        <v>2</v>
      </c>
      <c r="S22" s="363"/>
    </row>
    <row r="23" spans="1:19" ht="48" hidden="1" customHeight="1" thickBot="1">
      <c r="A23" s="362" t="s">
        <v>8253</v>
      </c>
      <c r="B23" s="362" t="s">
        <v>8254</v>
      </c>
      <c r="C23" s="362" t="s">
        <v>8255</v>
      </c>
      <c r="D23" s="362" t="s">
        <v>8256</v>
      </c>
      <c r="E23" s="362" t="s">
        <v>8257</v>
      </c>
      <c r="F23" s="362" t="s">
        <v>8258</v>
      </c>
      <c r="G23" s="362" t="s">
        <v>8258</v>
      </c>
      <c r="H23" s="362" t="s">
        <v>2928</v>
      </c>
      <c r="I23" s="362" t="s">
        <v>37</v>
      </c>
      <c r="J23" s="362">
        <v>9971217403</v>
      </c>
      <c r="K23" s="362" t="s">
        <v>8259</v>
      </c>
      <c r="L23" s="362">
        <v>7</v>
      </c>
      <c r="M23" s="362" t="s">
        <v>1712</v>
      </c>
      <c r="N23" s="362" t="s">
        <v>143</v>
      </c>
      <c r="O23" s="362" t="s">
        <v>29</v>
      </c>
      <c r="P23" s="362" t="s">
        <v>29</v>
      </c>
      <c r="Q23" s="362">
        <v>0</v>
      </c>
      <c r="R23" s="362">
        <v>0</v>
      </c>
      <c r="S23" s="363"/>
    </row>
    <row r="24" spans="1:19" ht="48" hidden="1" customHeight="1" thickBot="1">
      <c r="A24" s="362" t="s">
        <v>8260</v>
      </c>
      <c r="B24" s="362" t="s">
        <v>8261</v>
      </c>
      <c r="C24" s="362" t="s">
        <v>8262</v>
      </c>
      <c r="D24" s="362" t="s">
        <v>8248</v>
      </c>
      <c r="E24" s="362" t="s">
        <v>8241</v>
      </c>
      <c r="F24" s="362" t="s">
        <v>8244</v>
      </c>
      <c r="G24" s="362" t="s">
        <v>354</v>
      </c>
      <c r="H24" s="362" t="s">
        <v>5532</v>
      </c>
      <c r="I24" s="362" t="s">
        <v>37</v>
      </c>
      <c r="J24" s="362">
        <v>9508380618</v>
      </c>
      <c r="K24" s="362" t="s">
        <v>8263</v>
      </c>
      <c r="L24" s="362">
        <v>5</v>
      </c>
      <c r="M24" s="362" t="s">
        <v>8264</v>
      </c>
      <c r="N24" s="362" t="s">
        <v>3591</v>
      </c>
      <c r="O24" s="362" t="s">
        <v>29</v>
      </c>
      <c r="P24" s="362" t="s">
        <v>30</v>
      </c>
      <c r="Q24" s="362">
        <v>2</v>
      </c>
      <c r="R24" s="362">
        <v>1</v>
      </c>
      <c r="S24" s="363"/>
    </row>
    <row r="25" spans="1:19" ht="48" hidden="1" customHeight="1" thickBot="1">
      <c r="A25" s="362" t="s">
        <v>8265</v>
      </c>
      <c r="B25" s="362" t="s">
        <v>1745</v>
      </c>
      <c r="C25" s="362" t="s">
        <v>6041</v>
      </c>
      <c r="D25" s="362" t="s">
        <v>8266</v>
      </c>
      <c r="E25" s="362" t="s">
        <v>8267</v>
      </c>
      <c r="F25" s="362" t="s">
        <v>8244</v>
      </c>
      <c r="G25" s="362" t="s">
        <v>354</v>
      </c>
      <c r="H25" s="362" t="s">
        <v>5532</v>
      </c>
      <c r="I25" s="362" t="s">
        <v>37</v>
      </c>
      <c r="J25" s="362">
        <v>8579885545</v>
      </c>
      <c r="K25" s="362" t="s">
        <v>8268</v>
      </c>
      <c r="L25" s="362">
        <v>5</v>
      </c>
      <c r="M25" s="362" t="s">
        <v>6418</v>
      </c>
      <c r="N25" s="362" t="s">
        <v>3591</v>
      </c>
      <c r="O25" s="362" t="s">
        <v>29</v>
      </c>
      <c r="P25" s="362" t="s">
        <v>30</v>
      </c>
      <c r="Q25" s="362">
        <v>1</v>
      </c>
      <c r="R25" s="362">
        <v>2</v>
      </c>
      <c r="S25" s="363"/>
    </row>
    <row r="26" spans="1:19" ht="48" hidden="1" customHeight="1" thickBot="1">
      <c r="A26" s="362" t="s">
        <v>8269</v>
      </c>
      <c r="B26" s="362" t="s">
        <v>2359</v>
      </c>
      <c r="C26" s="362" t="s">
        <v>4130</v>
      </c>
      <c r="D26" s="362" t="s">
        <v>8270</v>
      </c>
      <c r="E26" s="362" t="s">
        <v>3862</v>
      </c>
      <c r="F26" s="362" t="s">
        <v>8244</v>
      </c>
      <c r="G26" s="362" t="s">
        <v>354</v>
      </c>
      <c r="H26" s="362" t="s">
        <v>5532</v>
      </c>
      <c r="I26" s="362" t="s">
        <v>37</v>
      </c>
      <c r="J26" s="362">
        <v>8227062238</v>
      </c>
      <c r="K26" s="362" t="s">
        <v>8271</v>
      </c>
      <c r="L26" s="362">
        <v>4</v>
      </c>
      <c r="M26" s="362" t="s">
        <v>8272</v>
      </c>
      <c r="N26" s="362" t="s">
        <v>3591</v>
      </c>
      <c r="O26" s="362" t="s">
        <v>29</v>
      </c>
      <c r="P26" s="362" t="s">
        <v>30</v>
      </c>
      <c r="Q26" s="362">
        <v>0</v>
      </c>
      <c r="R26" s="362">
        <v>2</v>
      </c>
      <c r="S26" s="363"/>
    </row>
    <row r="27" spans="1:19" ht="48" hidden="1" customHeight="1" thickBot="1">
      <c r="A27" s="362" t="s">
        <v>8273</v>
      </c>
      <c r="B27" s="362" t="s">
        <v>8274</v>
      </c>
      <c r="C27" s="362" t="s">
        <v>8275</v>
      </c>
      <c r="D27" s="362" t="s">
        <v>8276</v>
      </c>
      <c r="E27" s="362" t="s">
        <v>7783</v>
      </c>
      <c r="F27" s="362" t="s">
        <v>8244</v>
      </c>
      <c r="G27" s="362" t="s">
        <v>354</v>
      </c>
      <c r="H27" s="362" t="s">
        <v>5532</v>
      </c>
      <c r="I27" s="362" t="s">
        <v>37</v>
      </c>
      <c r="J27" s="362">
        <v>8227062238</v>
      </c>
      <c r="K27" s="362" t="s">
        <v>8277</v>
      </c>
      <c r="L27" s="362">
        <v>4</v>
      </c>
      <c r="M27" s="362" t="s">
        <v>6418</v>
      </c>
      <c r="N27" s="362" t="s">
        <v>7122</v>
      </c>
      <c r="O27" s="362" t="s">
        <v>29</v>
      </c>
      <c r="P27" s="362" t="s">
        <v>30</v>
      </c>
      <c r="Q27" s="362">
        <v>1</v>
      </c>
      <c r="R27" s="362">
        <v>1</v>
      </c>
      <c r="S27" s="363"/>
    </row>
    <row r="28" spans="1:19" ht="48" hidden="1" customHeight="1" thickBot="1">
      <c r="A28" s="362" t="s">
        <v>8278</v>
      </c>
      <c r="B28" s="362" t="s">
        <v>8279</v>
      </c>
      <c r="C28" s="362" t="s">
        <v>3606</v>
      </c>
      <c r="D28" s="362" t="s">
        <v>8276</v>
      </c>
      <c r="E28" s="362" t="s">
        <v>7783</v>
      </c>
      <c r="F28" s="362" t="s">
        <v>8244</v>
      </c>
      <c r="G28" s="362" t="s">
        <v>354</v>
      </c>
      <c r="H28" s="362" t="s">
        <v>5532</v>
      </c>
      <c r="I28" s="362" t="s">
        <v>37</v>
      </c>
      <c r="J28" s="362">
        <v>8227062238</v>
      </c>
      <c r="K28" s="362" t="s">
        <v>2855</v>
      </c>
      <c r="L28" s="362">
        <v>2</v>
      </c>
      <c r="M28" s="363"/>
      <c r="N28" s="362" t="s">
        <v>3591</v>
      </c>
      <c r="O28" s="362" t="s">
        <v>29</v>
      </c>
      <c r="P28" s="362" t="s">
        <v>30</v>
      </c>
      <c r="Q28" s="362">
        <v>0</v>
      </c>
      <c r="R28" s="362">
        <v>0</v>
      </c>
      <c r="S28" s="363"/>
    </row>
    <row r="29" spans="1:19" ht="48" hidden="1" customHeight="1" thickBot="1">
      <c r="A29" s="362" t="s">
        <v>8280</v>
      </c>
      <c r="B29" s="362" t="s">
        <v>8281</v>
      </c>
      <c r="C29" s="362" t="s">
        <v>5765</v>
      </c>
      <c r="D29" s="362" t="s">
        <v>8270</v>
      </c>
      <c r="E29" s="362" t="s">
        <v>3862</v>
      </c>
      <c r="F29" s="362" t="s">
        <v>8244</v>
      </c>
      <c r="G29" s="362" t="s">
        <v>354</v>
      </c>
      <c r="H29" s="362" t="s">
        <v>5532</v>
      </c>
      <c r="I29" s="362" t="s">
        <v>37</v>
      </c>
      <c r="J29" s="362">
        <v>8227062238</v>
      </c>
      <c r="K29" s="362" t="s">
        <v>8282</v>
      </c>
      <c r="L29" s="362">
        <v>5</v>
      </c>
      <c r="M29" s="362" t="s">
        <v>5641</v>
      </c>
      <c r="N29" s="362" t="s">
        <v>3591</v>
      </c>
      <c r="O29" s="362" t="s">
        <v>29</v>
      </c>
      <c r="P29" s="362" t="s">
        <v>30</v>
      </c>
      <c r="Q29" s="362">
        <v>2</v>
      </c>
      <c r="R29" s="362">
        <v>1</v>
      </c>
      <c r="S29" s="363"/>
    </row>
    <row r="30" spans="1:19" ht="48" hidden="1" customHeight="1" thickBot="1">
      <c r="A30" s="362" t="s">
        <v>8283</v>
      </c>
      <c r="B30" s="362" t="s">
        <v>3783</v>
      </c>
      <c r="C30" s="362" t="s">
        <v>2435</v>
      </c>
      <c r="D30" s="362" t="s">
        <v>8284</v>
      </c>
      <c r="E30" s="362" t="s">
        <v>8285</v>
      </c>
      <c r="F30" s="362" t="s">
        <v>8244</v>
      </c>
      <c r="G30" s="362" t="s">
        <v>354</v>
      </c>
      <c r="H30" s="362" t="s">
        <v>5532</v>
      </c>
      <c r="I30" s="362" t="s">
        <v>37</v>
      </c>
      <c r="J30" s="362">
        <v>8700536698</v>
      </c>
      <c r="K30" s="362" t="s">
        <v>8286</v>
      </c>
      <c r="L30" s="362">
        <v>3</v>
      </c>
      <c r="M30" s="363"/>
      <c r="N30" s="362" t="s">
        <v>357</v>
      </c>
      <c r="O30" s="362" t="s">
        <v>29</v>
      </c>
      <c r="P30" s="362" t="s">
        <v>30</v>
      </c>
      <c r="Q30" s="362">
        <v>0</v>
      </c>
      <c r="R30" s="362">
        <v>1</v>
      </c>
      <c r="S30" s="363"/>
    </row>
    <row r="31" spans="1:19" ht="48" hidden="1" customHeight="1" thickBot="1">
      <c r="A31" s="362" t="s">
        <v>8287</v>
      </c>
      <c r="B31" s="362" t="s">
        <v>4674</v>
      </c>
      <c r="C31" s="362" t="s">
        <v>8288</v>
      </c>
      <c r="D31" s="362" t="s">
        <v>8289</v>
      </c>
      <c r="E31" s="362" t="s">
        <v>8290</v>
      </c>
      <c r="F31" s="362" t="s">
        <v>8244</v>
      </c>
      <c r="G31" s="362" t="s">
        <v>354</v>
      </c>
      <c r="H31" s="362" t="s">
        <v>5532</v>
      </c>
      <c r="I31" s="362" t="s">
        <v>37</v>
      </c>
      <c r="J31" s="362">
        <v>8700536698</v>
      </c>
      <c r="K31" s="362" t="s">
        <v>8291</v>
      </c>
      <c r="L31" s="362">
        <v>4</v>
      </c>
      <c r="M31" s="363"/>
      <c r="N31" s="362" t="s">
        <v>3591</v>
      </c>
      <c r="O31" s="362" t="s">
        <v>29</v>
      </c>
      <c r="P31" s="362" t="s">
        <v>30</v>
      </c>
      <c r="Q31" s="362">
        <v>1</v>
      </c>
      <c r="R31" s="362">
        <v>1</v>
      </c>
      <c r="S31" s="363"/>
    </row>
    <row r="32" spans="1:19" ht="48" hidden="1" customHeight="1" thickBot="1">
      <c r="A32" s="362" t="s">
        <v>8292</v>
      </c>
      <c r="B32" s="362" t="s">
        <v>2001</v>
      </c>
      <c r="C32" s="362" t="s">
        <v>3822</v>
      </c>
      <c r="D32" s="362" t="s">
        <v>8289</v>
      </c>
      <c r="E32" s="362" t="s">
        <v>8290</v>
      </c>
      <c r="F32" s="362" t="s">
        <v>8244</v>
      </c>
      <c r="G32" s="362" t="s">
        <v>354</v>
      </c>
      <c r="H32" s="362" t="s">
        <v>5532</v>
      </c>
      <c r="I32" s="362" t="s">
        <v>37</v>
      </c>
      <c r="J32" s="362">
        <v>9934742529</v>
      </c>
      <c r="K32" s="362" t="s">
        <v>8293</v>
      </c>
      <c r="L32" s="362">
        <v>5</v>
      </c>
      <c r="M32" s="363"/>
      <c r="N32" s="362" t="s">
        <v>7122</v>
      </c>
      <c r="O32" s="362" t="s">
        <v>29</v>
      </c>
      <c r="P32" s="362" t="s">
        <v>30</v>
      </c>
      <c r="Q32" s="362">
        <v>2</v>
      </c>
      <c r="R32" s="362">
        <v>1</v>
      </c>
      <c r="S32" s="363"/>
    </row>
    <row r="33" spans="1:19" ht="48" hidden="1" customHeight="1" thickBot="1">
      <c r="A33" s="362" t="s">
        <v>8294</v>
      </c>
      <c r="B33" s="362" t="s">
        <v>6035</v>
      </c>
      <c r="C33" s="362" t="s">
        <v>8295</v>
      </c>
      <c r="D33" s="362" t="s">
        <v>8296</v>
      </c>
      <c r="E33" s="362" t="s">
        <v>8285</v>
      </c>
      <c r="F33" s="362" t="s">
        <v>8244</v>
      </c>
      <c r="G33" s="362" t="s">
        <v>354</v>
      </c>
      <c r="H33" s="362" t="s">
        <v>5532</v>
      </c>
      <c r="I33" s="362" t="s">
        <v>37</v>
      </c>
      <c r="J33" s="362">
        <v>6209833945</v>
      </c>
      <c r="K33" s="362" t="s">
        <v>8297</v>
      </c>
      <c r="L33" s="362">
        <v>3</v>
      </c>
      <c r="M33" s="362" t="s">
        <v>4333</v>
      </c>
      <c r="N33" s="362" t="s">
        <v>3591</v>
      </c>
      <c r="O33" s="362" t="s">
        <v>29</v>
      </c>
      <c r="P33" s="362" t="s">
        <v>30</v>
      </c>
      <c r="Q33" s="362">
        <v>0</v>
      </c>
      <c r="R33" s="362">
        <v>1</v>
      </c>
      <c r="S33" s="363"/>
    </row>
    <row r="34" spans="1:19" ht="48" hidden="1" customHeight="1" thickBot="1">
      <c r="A34" s="362" t="s">
        <v>8298</v>
      </c>
      <c r="B34" s="362" t="s">
        <v>8299</v>
      </c>
      <c r="C34" s="362" t="s">
        <v>2373</v>
      </c>
      <c r="D34" s="362" t="s">
        <v>8300</v>
      </c>
      <c r="E34" s="362" t="s">
        <v>8301</v>
      </c>
      <c r="F34" s="362" t="s">
        <v>8244</v>
      </c>
      <c r="G34" s="362" t="s">
        <v>354</v>
      </c>
      <c r="H34" s="362" t="s">
        <v>5532</v>
      </c>
      <c r="I34" s="362" t="s">
        <v>37</v>
      </c>
      <c r="J34" s="362">
        <v>6209833945</v>
      </c>
      <c r="K34" s="362" t="s">
        <v>8302</v>
      </c>
      <c r="L34" s="362">
        <v>4</v>
      </c>
      <c r="M34" s="363"/>
      <c r="N34" s="362" t="s">
        <v>3591</v>
      </c>
      <c r="O34" s="362" t="s">
        <v>29</v>
      </c>
      <c r="P34" s="362" t="s">
        <v>30</v>
      </c>
      <c r="Q34" s="362">
        <v>0</v>
      </c>
      <c r="R34" s="362">
        <v>2</v>
      </c>
      <c r="S34" s="363"/>
    </row>
    <row r="35" spans="1:19" ht="48" hidden="1" customHeight="1" thickBot="1">
      <c r="A35" s="362" t="s">
        <v>8303</v>
      </c>
      <c r="B35" s="362" t="s">
        <v>8304</v>
      </c>
      <c r="C35" s="362" t="s">
        <v>8305</v>
      </c>
      <c r="D35" s="362" t="s">
        <v>8306</v>
      </c>
      <c r="E35" s="362" t="s">
        <v>8307</v>
      </c>
      <c r="F35" s="362" t="s">
        <v>8244</v>
      </c>
      <c r="G35" s="362" t="s">
        <v>354</v>
      </c>
      <c r="H35" s="362" t="s">
        <v>5532</v>
      </c>
      <c r="I35" s="362" t="s">
        <v>37</v>
      </c>
      <c r="J35" s="362">
        <v>8677835403</v>
      </c>
      <c r="K35" s="362" t="s">
        <v>8308</v>
      </c>
      <c r="L35" s="362">
        <v>6</v>
      </c>
      <c r="M35" s="363"/>
      <c r="N35" s="362" t="s">
        <v>357</v>
      </c>
      <c r="O35" s="362" t="s">
        <v>29</v>
      </c>
      <c r="P35" s="362" t="s">
        <v>30</v>
      </c>
      <c r="Q35" s="362">
        <v>1</v>
      </c>
      <c r="R35" s="362">
        <v>3</v>
      </c>
      <c r="S35" s="363"/>
    </row>
    <row r="36" spans="1:19" ht="48" hidden="1" customHeight="1" thickBot="1">
      <c r="A36" s="362" t="s">
        <v>8309</v>
      </c>
      <c r="B36" s="362" t="s">
        <v>7890</v>
      </c>
      <c r="C36" s="362" t="s">
        <v>3594</v>
      </c>
      <c r="D36" s="362" t="s">
        <v>8306</v>
      </c>
      <c r="E36" s="362" t="s">
        <v>8307</v>
      </c>
      <c r="F36" s="362" t="s">
        <v>8244</v>
      </c>
      <c r="G36" s="362" t="s">
        <v>354</v>
      </c>
      <c r="H36" s="362" t="s">
        <v>5532</v>
      </c>
      <c r="I36" s="362" t="s">
        <v>37</v>
      </c>
      <c r="J36" s="362">
        <v>8677835403</v>
      </c>
      <c r="K36" s="362" t="s">
        <v>8310</v>
      </c>
      <c r="L36" s="362">
        <v>7</v>
      </c>
      <c r="M36" s="363"/>
      <c r="N36" s="362" t="s">
        <v>2457</v>
      </c>
      <c r="O36" s="362" t="s">
        <v>29</v>
      </c>
      <c r="P36" s="362" t="s">
        <v>30</v>
      </c>
      <c r="Q36" s="362">
        <v>2</v>
      </c>
      <c r="R36" s="362">
        <v>3</v>
      </c>
      <c r="S36" s="363"/>
    </row>
    <row r="37" spans="1:19" ht="48" hidden="1" customHeight="1" thickBot="1">
      <c r="A37" s="362" t="s">
        <v>8311</v>
      </c>
      <c r="B37" s="362" t="s">
        <v>4674</v>
      </c>
      <c r="C37" s="362" t="s">
        <v>8312</v>
      </c>
      <c r="D37" s="362" t="s">
        <v>8306</v>
      </c>
      <c r="E37" s="362" t="s">
        <v>1897</v>
      </c>
      <c r="F37" s="362" t="s">
        <v>8244</v>
      </c>
      <c r="G37" s="362" t="s">
        <v>354</v>
      </c>
      <c r="H37" s="362" t="s">
        <v>5532</v>
      </c>
      <c r="I37" s="362" t="s">
        <v>37</v>
      </c>
      <c r="J37" s="362">
        <v>8677835403</v>
      </c>
      <c r="K37" s="362" t="s">
        <v>8313</v>
      </c>
      <c r="L37" s="362">
        <v>3</v>
      </c>
      <c r="M37" s="363"/>
      <c r="N37" s="362" t="s">
        <v>3591</v>
      </c>
      <c r="O37" s="362" t="s">
        <v>29</v>
      </c>
      <c r="P37" s="362" t="s">
        <v>30</v>
      </c>
      <c r="Q37" s="362">
        <v>0</v>
      </c>
      <c r="R37" s="362">
        <v>2</v>
      </c>
      <c r="S37" s="363"/>
    </row>
    <row r="38" spans="1:19" ht="48" hidden="1" customHeight="1" thickBot="1">
      <c r="A38" s="362" t="s">
        <v>8314</v>
      </c>
      <c r="B38" s="362" t="s">
        <v>7768</v>
      </c>
      <c r="C38" s="362" t="s">
        <v>8288</v>
      </c>
      <c r="D38" s="362" t="s">
        <v>8306</v>
      </c>
      <c r="E38" s="362" t="s">
        <v>1897</v>
      </c>
      <c r="F38" s="362" t="s">
        <v>8244</v>
      </c>
      <c r="G38" s="362" t="s">
        <v>354</v>
      </c>
      <c r="H38" s="362" t="s">
        <v>5532</v>
      </c>
      <c r="I38" s="362" t="s">
        <v>37</v>
      </c>
      <c r="J38" s="362">
        <v>8677835403</v>
      </c>
      <c r="K38" s="362" t="s">
        <v>8315</v>
      </c>
      <c r="L38" s="362">
        <v>3</v>
      </c>
      <c r="M38" s="363"/>
      <c r="N38" s="362" t="s">
        <v>2457</v>
      </c>
      <c r="O38" s="362" t="s">
        <v>29</v>
      </c>
      <c r="P38" s="362" t="s">
        <v>30</v>
      </c>
      <c r="Q38" s="362">
        <v>1</v>
      </c>
      <c r="R38" s="362">
        <v>0</v>
      </c>
      <c r="S38" s="363"/>
    </row>
    <row r="39" spans="1:19" ht="48" hidden="1" customHeight="1" thickBot="1">
      <c r="A39" s="362" t="s">
        <v>8316</v>
      </c>
      <c r="B39" s="362" t="s">
        <v>1919</v>
      </c>
      <c r="C39" s="362" t="s">
        <v>130</v>
      </c>
      <c r="D39" s="362" t="s">
        <v>8296</v>
      </c>
      <c r="E39" s="362" t="s">
        <v>8285</v>
      </c>
      <c r="F39" s="362" t="s">
        <v>8244</v>
      </c>
      <c r="G39" s="362" t="s">
        <v>354</v>
      </c>
      <c r="H39" s="362" t="s">
        <v>5532</v>
      </c>
      <c r="I39" s="362" t="s">
        <v>37</v>
      </c>
      <c r="J39" s="362">
        <v>6201006695</v>
      </c>
      <c r="K39" s="362" t="s">
        <v>8317</v>
      </c>
      <c r="L39" s="362">
        <v>5</v>
      </c>
      <c r="M39" s="362" t="s">
        <v>5641</v>
      </c>
      <c r="N39" s="362" t="s">
        <v>65</v>
      </c>
      <c r="O39" s="362" t="s">
        <v>29</v>
      </c>
      <c r="P39" s="362" t="s">
        <v>30</v>
      </c>
      <c r="Q39" s="362">
        <v>0</v>
      </c>
      <c r="R39" s="362">
        <v>3</v>
      </c>
      <c r="S39" s="363"/>
    </row>
    <row r="40" spans="1:19" ht="48" hidden="1" customHeight="1" thickBot="1">
      <c r="A40" s="362" t="s">
        <v>8318</v>
      </c>
      <c r="B40" s="362" t="s">
        <v>8319</v>
      </c>
      <c r="C40" s="362" t="s">
        <v>8320</v>
      </c>
      <c r="D40" s="362" t="s">
        <v>6969</v>
      </c>
      <c r="E40" s="362" t="s">
        <v>8321</v>
      </c>
      <c r="F40" s="362" t="s">
        <v>8244</v>
      </c>
      <c r="G40" s="362" t="s">
        <v>354</v>
      </c>
      <c r="H40" s="362" t="s">
        <v>5532</v>
      </c>
      <c r="I40" s="362" t="s">
        <v>37</v>
      </c>
      <c r="J40" s="362">
        <v>6201006695</v>
      </c>
      <c r="K40" s="362" t="s">
        <v>2855</v>
      </c>
      <c r="L40" s="362">
        <v>2</v>
      </c>
      <c r="M40" s="363"/>
      <c r="N40" s="362" t="s">
        <v>3591</v>
      </c>
      <c r="O40" s="362" t="s">
        <v>29</v>
      </c>
      <c r="P40" s="362" t="s">
        <v>30</v>
      </c>
      <c r="Q40" s="362">
        <v>0</v>
      </c>
      <c r="R40" s="362">
        <v>0</v>
      </c>
      <c r="S40" s="363"/>
    </row>
    <row r="41" spans="1:19" ht="48" hidden="1" customHeight="1" thickBot="1">
      <c r="A41" s="362" t="s">
        <v>8322</v>
      </c>
      <c r="B41" s="362" t="s">
        <v>8323</v>
      </c>
      <c r="C41" s="362" t="s">
        <v>8324</v>
      </c>
      <c r="D41" s="362" t="s">
        <v>8325</v>
      </c>
      <c r="E41" s="362" t="s">
        <v>8326</v>
      </c>
      <c r="F41" s="362" t="s">
        <v>8327</v>
      </c>
      <c r="G41" s="362" t="s">
        <v>354</v>
      </c>
      <c r="H41" s="362" t="s">
        <v>5532</v>
      </c>
      <c r="I41" s="362" t="s">
        <v>37</v>
      </c>
      <c r="J41" s="362">
        <v>8651318645</v>
      </c>
      <c r="K41" s="362" t="s">
        <v>8328</v>
      </c>
      <c r="L41" s="362">
        <v>2</v>
      </c>
      <c r="M41" s="362" t="s">
        <v>8329</v>
      </c>
      <c r="N41" s="362" t="s">
        <v>8330</v>
      </c>
      <c r="O41" s="362" t="s">
        <v>30</v>
      </c>
      <c r="P41" s="362" t="s">
        <v>30</v>
      </c>
      <c r="Q41" s="362">
        <v>0</v>
      </c>
      <c r="R41" s="362">
        <v>1</v>
      </c>
      <c r="S41" s="363"/>
    </row>
    <row r="42" spans="1:19" ht="48" hidden="1" customHeight="1" thickBot="1">
      <c r="A42" s="362" t="s">
        <v>8331</v>
      </c>
      <c r="B42" s="362" t="s">
        <v>8332</v>
      </c>
      <c r="C42" s="362" t="s">
        <v>8333</v>
      </c>
      <c r="D42" s="362" t="s">
        <v>7712</v>
      </c>
      <c r="E42" s="362" t="s">
        <v>7713</v>
      </c>
      <c r="F42" s="362" t="s">
        <v>8334</v>
      </c>
      <c r="G42" s="362" t="s">
        <v>354</v>
      </c>
      <c r="H42" s="362" t="s">
        <v>5532</v>
      </c>
      <c r="I42" s="362" t="s">
        <v>37</v>
      </c>
      <c r="J42" s="362">
        <v>9122046733</v>
      </c>
      <c r="K42" s="362" t="s">
        <v>8335</v>
      </c>
      <c r="L42" s="362">
        <v>2</v>
      </c>
      <c r="M42" s="363"/>
      <c r="N42" s="362" t="s">
        <v>65</v>
      </c>
      <c r="O42" s="362" t="s">
        <v>30</v>
      </c>
      <c r="P42" s="362" t="s">
        <v>30</v>
      </c>
      <c r="Q42" s="362">
        <v>0</v>
      </c>
      <c r="R42" s="362">
        <v>0</v>
      </c>
      <c r="S42" s="363"/>
    </row>
    <row r="43" spans="1:19" ht="48" hidden="1" customHeight="1" thickBot="1">
      <c r="A43" s="362" t="s">
        <v>8336</v>
      </c>
      <c r="B43" s="362" t="s">
        <v>8337</v>
      </c>
      <c r="C43" s="362" t="s">
        <v>932</v>
      </c>
      <c r="D43" s="362" t="s">
        <v>8338</v>
      </c>
      <c r="E43" s="362" t="s">
        <v>254</v>
      </c>
      <c r="F43" s="362" t="s">
        <v>8212</v>
      </c>
      <c r="G43" s="362" t="s">
        <v>8339</v>
      </c>
      <c r="H43" s="362" t="s">
        <v>1858</v>
      </c>
      <c r="I43" s="362" t="s">
        <v>37</v>
      </c>
      <c r="J43" s="362">
        <v>6299699967</v>
      </c>
      <c r="K43" s="362" t="s">
        <v>8340</v>
      </c>
      <c r="L43" s="362">
        <v>3</v>
      </c>
      <c r="M43" s="362" t="s">
        <v>8341</v>
      </c>
      <c r="N43" s="362" t="s">
        <v>143</v>
      </c>
      <c r="O43" s="362" t="s">
        <v>29</v>
      </c>
      <c r="P43" s="362" t="s">
        <v>29</v>
      </c>
      <c r="Q43" s="362">
        <v>1</v>
      </c>
      <c r="R43" s="362">
        <v>1</v>
      </c>
      <c r="S43" s="363"/>
    </row>
    <row r="44" spans="1:19" ht="48" hidden="1" customHeight="1" thickBot="1">
      <c r="A44" s="362" t="s">
        <v>8342</v>
      </c>
      <c r="B44" s="362" t="s">
        <v>8343</v>
      </c>
      <c r="C44" s="362" t="s">
        <v>8344</v>
      </c>
      <c r="D44" s="362" t="s">
        <v>8345</v>
      </c>
      <c r="E44" s="362" t="s">
        <v>8346</v>
      </c>
      <c r="F44" s="362" t="s">
        <v>8347</v>
      </c>
      <c r="G44" s="362" t="s">
        <v>8334</v>
      </c>
      <c r="H44" s="362" t="s">
        <v>5532</v>
      </c>
      <c r="I44" s="362" t="s">
        <v>37</v>
      </c>
      <c r="J44" s="362">
        <v>7043472868</v>
      </c>
      <c r="K44" s="362" t="s">
        <v>8348</v>
      </c>
      <c r="L44" s="362">
        <v>5</v>
      </c>
      <c r="M44" s="362" t="s">
        <v>2847</v>
      </c>
      <c r="N44" s="362" t="s">
        <v>8349</v>
      </c>
      <c r="O44" s="362" t="s">
        <v>30</v>
      </c>
      <c r="P44" s="362" t="s">
        <v>30</v>
      </c>
      <c r="Q44" s="362">
        <v>2</v>
      </c>
      <c r="R44" s="362">
        <v>1</v>
      </c>
      <c r="S44" s="363"/>
    </row>
    <row r="45" spans="1:19" ht="48" hidden="1" customHeight="1" thickBot="1">
      <c r="A45" s="362" t="s">
        <v>8350</v>
      </c>
      <c r="B45" s="362" t="s">
        <v>8351</v>
      </c>
      <c r="C45" s="362" t="s">
        <v>400</v>
      </c>
      <c r="D45" s="362" t="s">
        <v>8345</v>
      </c>
      <c r="E45" s="362" t="s">
        <v>8346</v>
      </c>
      <c r="F45" s="362" t="s">
        <v>4568</v>
      </c>
      <c r="G45" s="362" t="s">
        <v>8334</v>
      </c>
      <c r="H45" s="362" t="s">
        <v>5532</v>
      </c>
      <c r="I45" s="362" t="s">
        <v>37</v>
      </c>
      <c r="J45" s="362">
        <v>9350922302</v>
      </c>
      <c r="K45" s="362" t="s">
        <v>8352</v>
      </c>
      <c r="L45" s="362">
        <v>3</v>
      </c>
      <c r="M45" s="363"/>
      <c r="N45" s="362" t="s">
        <v>357</v>
      </c>
      <c r="O45" s="362" t="s">
        <v>30</v>
      </c>
      <c r="P45" s="362" t="s">
        <v>30</v>
      </c>
      <c r="Q45" s="362">
        <v>1</v>
      </c>
      <c r="R45" s="362">
        <v>0</v>
      </c>
      <c r="S45" s="363"/>
    </row>
    <row r="46" spans="1:19" ht="48" hidden="1" customHeight="1" thickBot="1">
      <c r="A46" s="362" t="s">
        <v>8353</v>
      </c>
      <c r="B46" s="362" t="s">
        <v>8354</v>
      </c>
      <c r="C46" s="362" t="s">
        <v>8320</v>
      </c>
      <c r="D46" s="362" t="s">
        <v>8355</v>
      </c>
      <c r="E46" s="362" t="s">
        <v>8346</v>
      </c>
      <c r="F46" s="362" t="s">
        <v>8334</v>
      </c>
      <c r="G46" s="362" t="s">
        <v>8334</v>
      </c>
      <c r="H46" s="362" t="s">
        <v>5532</v>
      </c>
      <c r="I46" s="362" t="s">
        <v>37</v>
      </c>
      <c r="J46" s="362">
        <v>7042711901</v>
      </c>
      <c r="K46" s="362" t="s">
        <v>8356</v>
      </c>
      <c r="L46" s="362">
        <v>5</v>
      </c>
      <c r="M46" s="363"/>
      <c r="N46" s="362" t="s">
        <v>2457</v>
      </c>
      <c r="O46" s="362" t="s">
        <v>30</v>
      </c>
      <c r="P46" s="362" t="s">
        <v>30</v>
      </c>
      <c r="Q46" s="362">
        <v>2</v>
      </c>
      <c r="R46" s="362">
        <v>1</v>
      </c>
      <c r="S46" s="363"/>
    </row>
    <row r="47" spans="1:19" ht="48" hidden="1" customHeight="1" thickBot="1">
      <c r="A47" s="362" t="s">
        <v>8357</v>
      </c>
      <c r="B47" s="362" t="s">
        <v>8358</v>
      </c>
      <c r="C47" s="362" t="s">
        <v>8359</v>
      </c>
      <c r="D47" s="362" t="s">
        <v>2770</v>
      </c>
      <c r="E47" s="362" t="s">
        <v>8360</v>
      </c>
      <c r="F47" s="362" t="s">
        <v>8361</v>
      </c>
      <c r="G47" s="362" t="s">
        <v>354</v>
      </c>
      <c r="H47" s="362" t="s">
        <v>8362</v>
      </c>
      <c r="I47" s="362" t="s">
        <v>37</v>
      </c>
      <c r="J47" s="362">
        <v>8651689837</v>
      </c>
      <c r="K47" s="362" t="s">
        <v>8363</v>
      </c>
      <c r="L47" s="362">
        <v>5</v>
      </c>
      <c r="M47" s="363"/>
      <c r="N47" s="362" t="s">
        <v>3591</v>
      </c>
      <c r="O47" s="362" t="s">
        <v>29</v>
      </c>
      <c r="P47" s="362" t="s">
        <v>29</v>
      </c>
      <c r="Q47" s="362">
        <v>2</v>
      </c>
      <c r="R47" s="362">
        <v>0</v>
      </c>
      <c r="S47" s="363"/>
    </row>
    <row r="48" spans="1:19" ht="48" hidden="1" customHeight="1" thickBot="1">
      <c r="A48" s="362" t="s">
        <v>8364</v>
      </c>
      <c r="B48" s="362" t="s">
        <v>8365</v>
      </c>
      <c r="C48" s="362" t="s">
        <v>2376</v>
      </c>
      <c r="D48" s="362" t="s">
        <v>2770</v>
      </c>
      <c r="E48" s="362" t="s">
        <v>8360</v>
      </c>
      <c r="F48" s="362" t="s">
        <v>8366</v>
      </c>
      <c r="G48" s="362" t="s">
        <v>354</v>
      </c>
      <c r="H48" s="362" t="s">
        <v>8362</v>
      </c>
      <c r="I48" s="362" t="s">
        <v>37</v>
      </c>
      <c r="J48" s="362">
        <v>8651689837</v>
      </c>
      <c r="K48" s="362" t="s">
        <v>8367</v>
      </c>
      <c r="L48" s="362">
        <v>3</v>
      </c>
      <c r="M48" s="363"/>
      <c r="N48" s="362" t="s">
        <v>3591</v>
      </c>
      <c r="O48" s="362" t="s">
        <v>29</v>
      </c>
      <c r="P48" s="362" t="s">
        <v>29</v>
      </c>
      <c r="Q48" s="362">
        <v>0</v>
      </c>
      <c r="R48" s="362">
        <v>1</v>
      </c>
      <c r="S48" s="363"/>
    </row>
    <row r="49" spans="1:19" ht="48" hidden="1" customHeight="1" thickBot="1">
      <c r="A49" s="362" t="s">
        <v>8368</v>
      </c>
      <c r="B49" s="362" t="s">
        <v>6651</v>
      </c>
      <c r="C49" s="362" t="s">
        <v>8369</v>
      </c>
      <c r="D49" s="362" t="s">
        <v>8098</v>
      </c>
      <c r="E49" s="362" t="s">
        <v>8370</v>
      </c>
      <c r="F49" s="362" t="s">
        <v>8366</v>
      </c>
      <c r="G49" s="362" t="s">
        <v>8366</v>
      </c>
      <c r="H49" s="362" t="s">
        <v>8362</v>
      </c>
      <c r="I49" s="362" t="s">
        <v>37</v>
      </c>
      <c r="J49" s="362">
        <v>9099665072</v>
      </c>
      <c r="K49" s="362" t="s">
        <v>8371</v>
      </c>
      <c r="L49" s="362">
        <v>4</v>
      </c>
      <c r="M49" s="363"/>
      <c r="N49" s="362" t="s">
        <v>357</v>
      </c>
      <c r="O49" s="362" t="s">
        <v>29</v>
      </c>
      <c r="P49" s="362" t="s">
        <v>29</v>
      </c>
      <c r="Q49" s="362">
        <v>2</v>
      </c>
      <c r="R49" s="362">
        <v>0</v>
      </c>
      <c r="S49" s="363"/>
    </row>
    <row r="50" spans="1:19" ht="48" hidden="1" customHeight="1" thickBot="1">
      <c r="A50" s="362" t="s">
        <v>8372</v>
      </c>
      <c r="B50" s="362" t="s">
        <v>8373</v>
      </c>
      <c r="C50" s="362" t="s">
        <v>8374</v>
      </c>
      <c r="D50" s="362" t="s">
        <v>8098</v>
      </c>
      <c r="E50" s="362" t="s">
        <v>6831</v>
      </c>
      <c r="F50" s="362" t="s">
        <v>4560</v>
      </c>
      <c r="G50" s="362" t="s">
        <v>354</v>
      </c>
      <c r="H50" s="362" t="s">
        <v>8025</v>
      </c>
      <c r="I50" s="362" t="s">
        <v>37</v>
      </c>
      <c r="J50" s="362">
        <v>7004742808</v>
      </c>
      <c r="K50" s="362" t="s">
        <v>8375</v>
      </c>
      <c r="L50" s="362">
        <v>4</v>
      </c>
      <c r="M50" s="362" t="s">
        <v>8376</v>
      </c>
      <c r="N50" s="362" t="s">
        <v>3591</v>
      </c>
      <c r="O50" s="362" t="s">
        <v>29</v>
      </c>
      <c r="P50" s="362" t="s">
        <v>29</v>
      </c>
      <c r="Q50" s="362">
        <v>1</v>
      </c>
      <c r="R50" s="362">
        <v>1</v>
      </c>
      <c r="S50" s="363"/>
    </row>
    <row r="51" spans="1:19" ht="48" hidden="1" customHeight="1" thickBot="1">
      <c r="A51" s="362" t="s">
        <v>8377</v>
      </c>
      <c r="B51" s="362" t="s">
        <v>8378</v>
      </c>
      <c r="C51" s="362" t="s">
        <v>8295</v>
      </c>
      <c r="D51" s="362" t="s">
        <v>8379</v>
      </c>
      <c r="E51" s="362" t="s">
        <v>8380</v>
      </c>
      <c r="F51" s="362" t="s">
        <v>8258</v>
      </c>
      <c r="G51" s="362" t="s">
        <v>8258</v>
      </c>
      <c r="H51" s="362" t="s">
        <v>2928</v>
      </c>
      <c r="I51" s="362" t="s">
        <v>37</v>
      </c>
      <c r="J51" s="362">
        <v>8084326380</v>
      </c>
      <c r="K51" s="362" t="s">
        <v>8381</v>
      </c>
      <c r="L51" s="362">
        <v>2</v>
      </c>
      <c r="M51" s="362" t="s">
        <v>430</v>
      </c>
      <c r="N51" s="362" t="s">
        <v>501</v>
      </c>
      <c r="O51" s="362" t="s">
        <v>29</v>
      </c>
      <c r="P51" s="362" t="s">
        <v>30</v>
      </c>
      <c r="Q51" s="362">
        <v>0</v>
      </c>
      <c r="R51" s="362">
        <v>0</v>
      </c>
      <c r="S51" s="363"/>
    </row>
    <row r="52" spans="1:19" ht="48" hidden="1" customHeight="1" thickBot="1">
      <c r="A52" s="362" t="s">
        <v>8382</v>
      </c>
      <c r="B52" s="362" t="s">
        <v>2842</v>
      </c>
      <c r="C52" s="362" t="s">
        <v>8320</v>
      </c>
      <c r="D52" s="362" t="s">
        <v>8383</v>
      </c>
      <c r="E52" s="362" t="s">
        <v>8384</v>
      </c>
      <c r="F52" s="362" t="s">
        <v>8334</v>
      </c>
      <c r="G52" s="362" t="s">
        <v>354</v>
      </c>
      <c r="H52" s="362" t="s">
        <v>5532</v>
      </c>
      <c r="I52" s="362" t="s">
        <v>37</v>
      </c>
      <c r="J52" s="362">
        <v>8828500270</v>
      </c>
      <c r="K52" s="362" t="s">
        <v>8385</v>
      </c>
      <c r="L52" s="362">
        <v>3</v>
      </c>
      <c r="M52" s="362" t="s">
        <v>8386</v>
      </c>
      <c r="N52" s="362" t="s">
        <v>7122</v>
      </c>
      <c r="O52" s="362" t="s">
        <v>30</v>
      </c>
      <c r="P52" s="362" t="s">
        <v>30</v>
      </c>
      <c r="Q52" s="362">
        <v>0</v>
      </c>
      <c r="R52" s="362">
        <v>1</v>
      </c>
      <c r="S52" s="363"/>
    </row>
    <row r="53" spans="1:19" ht="48" hidden="1" customHeight="1" thickBot="1">
      <c r="A53" s="362" t="s">
        <v>8387</v>
      </c>
      <c r="B53" s="362" t="s">
        <v>8388</v>
      </c>
      <c r="C53" s="362" t="s">
        <v>8389</v>
      </c>
      <c r="D53" s="362" t="s">
        <v>5674</v>
      </c>
      <c r="E53" s="362" t="s">
        <v>8390</v>
      </c>
      <c r="F53" s="362" t="s">
        <v>8334</v>
      </c>
      <c r="G53" s="362" t="s">
        <v>354</v>
      </c>
      <c r="H53" s="362" t="s">
        <v>5532</v>
      </c>
      <c r="I53" s="362" t="s">
        <v>37</v>
      </c>
      <c r="J53" s="362">
        <v>8828500270</v>
      </c>
      <c r="K53" s="362" t="s">
        <v>8391</v>
      </c>
      <c r="L53" s="362">
        <v>4</v>
      </c>
      <c r="M53" s="363"/>
      <c r="N53" s="362" t="s">
        <v>357</v>
      </c>
      <c r="O53" s="362" t="s">
        <v>30</v>
      </c>
      <c r="P53" s="362" t="s">
        <v>30</v>
      </c>
      <c r="Q53" s="362">
        <v>1</v>
      </c>
      <c r="R53" s="362">
        <v>1</v>
      </c>
      <c r="S53" s="363"/>
    </row>
    <row r="54" spans="1:19" ht="48" customHeight="1" thickBot="1">
      <c r="A54" s="362" t="s">
        <v>8392</v>
      </c>
      <c r="B54" s="362" t="s">
        <v>8393</v>
      </c>
      <c r="C54" s="362" t="s">
        <v>3743</v>
      </c>
      <c r="D54" s="362" t="s">
        <v>8394</v>
      </c>
      <c r="E54" s="362" t="s">
        <v>3879</v>
      </c>
      <c r="F54" s="362" t="s">
        <v>8395</v>
      </c>
      <c r="G54" s="362" t="s">
        <v>8396</v>
      </c>
      <c r="H54" s="362" t="s">
        <v>8397</v>
      </c>
      <c r="I54" s="362" t="s">
        <v>24</v>
      </c>
      <c r="J54" s="586">
        <v>9.1629748558409105E+19</v>
      </c>
      <c r="K54" s="362" t="s">
        <v>8398</v>
      </c>
      <c r="L54" s="362">
        <v>7</v>
      </c>
      <c r="M54" s="362" t="s">
        <v>8399</v>
      </c>
      <c r="N54" s="362" t="s">
        <v>8400</v>
      </c>
      <c r="O54" s="362" t="s">
        <v>29</v>
      </c>
      <c r="P54" s="362" t="s">
        <v>29</v>
      </c>
      <c r="Q54" s="362">
        <v>0</v>
      </c>
      <c r="R54" s="362">
        <v>0</v>
      </c>
      <c r="S54" s="362" t="s">
        <v>2996</v>
      </c>
    </row>
    <row r="55" spans="1:19" ht="48" hidden="1" customHeight="1" thickBot="1">
      <c r="A55" s="362" t="s">
        <v>8401</v>
      </c>
      <c r="B55" s="362" t="s">
        <v>8402</v>
      </c>
      <c r="C55" s="362" t="s">
        <v>775</v>
      </c>
      <c r="D55" s="362" t="s">
        <v>8403</v>
      </c>
      <c r="E55" s="362" t="s">
        <v>8404</v>
      </c>
      <c r="F55" s="362" t="s">
        <v>8405</v>
      </c>
      <c r="G55" s="362" t="s">
        <v>8406</v>
      </c>
      <c r="H55" s="362" t="s">
        <v>1942</v>
      </c>
      <c r="I55" s="362" t="s">
        <v>37</v>
      </c>
      <c r="J55" s="362">
        <v>9939738773</v>
      </c>
      <c r="K55" s="362" t="s">
        <v>8407</v>
      </c>
      <c r="L55" s="362">
        <v>3</v>
      </c>
      <c r="M55" s="362" t="s">
        <v>8408</v>
      </c>
      <c r="N55" s="362" t="s">
        <v>8409</v>
      </c>
      <c r="O55" s="362" t="s">
        <v>29</v>
      </c>
      <c r="P55" s="362" t="s">
        <v>29</v>
      </c>
      <c r="Q55" s="362">
        <v>0</v>
      </c>
      <c r="R55" s="362">
        <v>1</v>
      </c>
      <c r="S55" s="362" t="s">
        <v>8410</v>
      </c>
    </row>
    <row r="56" spans="1:19" ht="48" customHeight="1" thickBot="1">
      <c r="A56" s="362" t="s">
        <v>8411</v>
      </c>
      <c r="B56" s="362" t="s">
        <v>8412</v>
      </c>
      <c r="C56" s="362" t="s">
        <v>8413</v>
      </c>
      <c r="D56" s="362" t="s">
        <v>8414</v>
      </c>
      <c r="E56" s="362" t="s">
        <v>8415</v>
      </c>
      <c r="F56" s="362" t="s">
        <v>8416</v>
      </c>
      <c r="G56" s="362" t="s">
        <v>8417</v>
      </c>
      <c r="H56" s="362" t="s">
        <v>8418</v>
      </c>
      <c r="I56" s="362" t="s">
        <v>24</v>
      </c>
      <c r="J56" s="362">
        <v>9661960076</v>
      </c>
      <c r="K56" s="362" t="s">
        <v>8419</v>
      </c>
      <c r="L56" s="362">
        <v>7</v>
      </c>
      <c r="M56" s="362" t="s">
        <v>2820</v>
      </c>
      <c r="N56" s="362" t="s">
        <v>8420</v>
      </c>
      <c r="O56" s="362" t="s">
        <v>29</v>
      </c>
      <c r="P56" s="362" t="s">
        <v>29</v>
      </c>
      <c r="Q56" s="362">
        <v>0</v>
      </c>
      <c r="R56" s="362">
        <v>2</v>
      </c>
      <c r="S56" s="362" t="s">
        <v>8421</v>
      </c>
    </row>
    <row r="57" spans="1:19" ht="48" customHeight="1" thickBot="1">
      <c r="A57" s="362" t="s">
        <v>8422</v>
      </c>
      <c r="B57" s="362" t="s">
        <v>8423</v>
      </c>
      <c r="C57" s="362" t="s">
        <v>8424</v>
      </c>
      <c r="D57" s="362" t="s">
        <v>8425</v>
      </c>
      <c r="E57" s="362" t="s">
        <v>8426</v>
      </c>
      <c r="F57" s="362" t="s">
        <v>8427</v>
      </c>
      <c r="G57" s="362" t="s">
        <v>8428</v>
      </c>
      <c r="H57" s="362" t="s">
        <v>8428</v>
      </c>
      <c r="I57" s="362" t="s">
        <v>24</v>
      </c>
      <c r="J57" s="362">
        <v>8555050049</v>
      </c>
      <c r="K57" s="362" t="s">
        <v>8429</v>
      </c>
      <c r="L57" s="362">
        <v>6</v>
      </c>
      <c r="M57" s="362" t="s">
        <v>548</v>
      </c>
      <c r="N57" s="362" t="s">
        <v>600</v>
      </c>
      <c r="O57" s="362" t="s">
        <v>30</v>
      </c>
      <c r="P57" s="362" t="s">
        <v>30</v>
      </c>
      <c r="Q57" s="362">
        <v>1</v>
      </c>
      <c r="R57" s="362">
        <v>2</v>
      </c>
      <c r="S57" s="363"/>
    </row>
    <row r="58" spans="1:19" ht="48" customHeight="1" thickBot="1">
      <c r="A58" s="362"/>
      <c r="B58" s="362"/>
      <c r="C58" s="362"/>
      <c r="D58" s="362"/>
      <c r="E58" s="362"/>
      <c r="F58" s="362"/>
      <c r="G58" s="362"/>
      <c r="H58" s="362"/>
      <c r="I58" s="362"/>
      <c r="J58" s="362"/>
      <c r="K58" s="362"/>
      <c r="L58" s="362"/>
      <c r="M58" s="362"/>
      <c r="N58" s="362"/>
      <c r="O58" s="362"/>
      <c r="P58" s="362"/>
      <c r="Q58" s="362"/>
      <c r="R58" s="362"/>
      <c r="S58" s="362"/>
    </row>
    <row r="59" spans="1:19" ht="48" customHeight="1" thickBot="1">
      <c r="A59" s="362"/>
      <c r="B59" s="362"/>
      <c r="C59" s="362"/>
      <c r="D59" s="362"/>
      <c r="E59" s="362"/>
      <c r="F59" s="362"/>
      <c r="G59" s="362"/>
      <c r="H59" s="362"/>
      <c r="I59" s="362"/>
      <c r="J59" s="362"/>
      <c r="K59" s="362"/>
      <c r="L59" s="362"/>
      <c r="M59" s="362"/>
      <c r="N59" s="362"/>
      <c r="O59" s="362"/>
      <c r="P59" s="362"/>
      <c r="Q59" s="362"/>
      <c r="R59" s="362"/>
      <c r="S59" s="363"/>
    </row>
    <row r="60" spans="1:19" ht="48" customHeight="1" thickBot="1">
      <c r="A60" s="356"/>
      <c r="B60" s="10"/>
      <c r="C60" s="568"/>
      <c r="D60" s="363"/>
      <c r="E60" s="363"/>
      <c r="F60" s="10"/>
      <c r="G60" s="10"/>
      <c r="H60" s="569"/>
      <c r="I60" s="11"/>
      <c r="J60" s="10"/>
      <c r="K60" s="10"/>
      <c r="L60" s="11"/>
      <c r="M60" s="10"/>
      <c r="N60" s="10"/>
      <c r="O60" s="10"/>
      <c r="P60" s="10"/>
      <c r="Q60" s="10"/>
      <c r="R60" s="10"/>
      <c r="S60" s="10"/>
    </row>
    <row r="61" spans="1:19" ht="48" customHeight="1" thickBot="1">
      <c r="A61" s="356"/>
      <c r="B61" s="10"/>
      <c r="C61" s="568"/>
      <c r="D61" s="363"/>
      <c r="E61" s="363"/>
      <c r="F61" s="10"/>
      <c r="G61" s="10"/>
      <c r="H61" s="569"/>
      <c r="I61" s="11"/>
      <c r="J61" s="10"/>
      <c r="K61" s="10"/>
      <c r="L61" s="10"/>
      <c r="M61" s="10"/>
      <c r="N61" s="10"/>
      <c r="O61" s="10"/>
      <c r="P61" s="10"/>
      <c r="Q61" s="10"/>
      <c r="R61" s="10"/>
      <c r="S61" s="10"/>
    </row>
    <row r="62" spans="1:19" ht="48" customHeight="1" thickBot="1">
      <c r="A62" s="356"/>
      <c r="B62" s="10"/>
      <c r="C62" s="587"/>
      <c r="D62" s="363"/>
      <c r="E62" s="363"/>
      <c r="F62" s="10"/>
      <c r="G62" s="10"/>
      <c r="H62" s="569"/>
      <c r="I62" s="11"/>
      <c r="J62" s="10"/>
      <c r="K62" s="10"/>
      <c r="L62" s="10"/>
      <c r="M62" s="10"/>
      <c r="N62" s="10"/>
      <c r="O62" s="10"/>
      <c r="P62" s="10"/>
      <c r="Q62" s="10"/>
      <c r="R62" s="10"/>
      <c r="S62" s="10"/>
    </row>
    <row r="63" spans="1:19" ht="48" customHeight="1" thickBot="1">
      <c r="A63" s="356"/>
      <c r="B63" s="10"/>
      <c r="C63" s="568"/>
      <c r="D63" s="363"/>
      <c r="E63" s="363"/>
      <c r="F63" s="10"/>
      <c r="G63" s="10"/>
      <c r="H63" s="569"/>
      <c r="I63" s="11"/>
      <c r="J63" s="10"/>
      <c r="K63" s="10"/>
      <c r="L63" s="10"/>
      <c r="M63" s="10">
        <v>0</v>
      </c>
      <c r="N63" s="10"/>
      <c r="O63" s="10"/>
      <c r="P63" s="10"/>
      <c r="Q63" s="10"/>
      <c r="R63" s="10"/>
      <c r="S63" s="10"/>
    </row>
    <row r="64" spans="1:19" ht="48" customHeight="1" thickBot="1">
      <c r="A64" s="356"/>
      <c r="B64" s="10"/>
      <c r="C64" s="587" t="s">
        <v>2469</v>
      </c>
      <c r="D64" s="363"/>
      <c r="E64" s="363"/>
      <c r="F64" s="10"/>
      <c r="G64" s="10"/>
      <c r="H64" s="569"/>
      <c r="I64" s="11"/>
      <c r="J64" s="10"/>
      <c r="K64" s="10"/>
      <c r="L64" s="10"/>
      <c r="M64" s="10"/>
      <c r="N64" s="10"/>
      <c r="O64" s="10"/>
      <c r="P64" s="10"/>
      <c r="Q64" s="10"/>
      <c r="R64" s="10"/>
      <c r="S64" s="10"/>
    </row>
    <row r="65" spans="1:19" ht="48" customHeight="1" thickBot="1">
      <c r="A65" s="356"/>
      <c r="B65" s="10"/>
      <c r="C65" s="10"/>
      <c r="D65" s="10"/>
      <c r="E65" s="569"/>
      <c r="F65" s="10"/>
      <c r="G65" s="10"/>
      <c r="H65" s="569"/>
      <c r="I65" s="11"/>
      <c r="J65" s="10"/>
      <c r="K65" s="10"/>
      <c r="L65" s="10"/>
      <c r="M65" s="10"/>
      <c r="N65" s="10"/>
      <c r="O65" s="10"/>
      <c r="P65" s="10"/>
      <c r="Q65" s="10"/>
      <c r="R65" s="10"/>
      <c r="S65" s="10"/>
    </row>
    <row r="66" spans="1:19" ht="48" customHeight="1" thickBot="1">
      <c r="A66" s="356"/>
      <c r="B66" s="10"/>
      <c r="C66" s="10"/>
      <c r="D66" s="10"/>
      <c r="E66" s="569"/>
      <c r="F66" s="10"/>
      <c r="G66" s="10"/>
      <c r="H66" s="569"/>
      <c r="I66" s="11"/>
      <c r="J66" s="10"/>
      <c r="K66" s="10"/>
      <c r="L66" s="10"/>
      <c r="M66" s="10"/>
      <c r="N66" s="10"/>
      <c r="O66" s="10"/>
      <c r="P66" s="10"/>
      <c r="Q66" s="10"/>
      <c r="R66" s="10"/>
      <c r="S66" s="10"/>
    </row>
    <row r="67" spans="1:19" ht="48" customHeight="1" thickBot="1">
      <c r="A67" s="356"/>
      <c r="B67" s="10"/>
      <c r="C67" s="10"/>
      <c r="D67" s="10"/>
      <c r="E67" s="569"/>
      <c r="F67" s="10"/>
      <c r="G67" s="10"/>
      <c r="H67" s="569"/>
      <c r="I67" s="11"/>
      <c r="J67" s="10"/>
      <c r="K67" s="10"/>
      <c r="L67" s="10"/>
      <c r="M67" s="10"/>
      <c r="N67" s="10"/>
      <c r="O67" s="10"/>
      <c r="P67" s="10"/>
      <c r="Q67" s="10"/>
      <c r="R67" s="10"/>
      <c r="S67" s="10"/>
    </row>
    <row r="68" spans="1:19" ht="48" customHeight="1" thickBot="1">
      <c r="A68" s="9"/>
      <c r="B68" s="10"/>
      <c r="C68" s="11"/>
      <c r="D68" s="11"/>
      <c r="E68" s="569"/>
      <c r="F68" s="11"/>
      <c r="G68" s="11"/>
      <c r="H68" s="569"/>
      <c r="I68" s="11"/>
      <c r="J68" s="11"/>
      <c r="K68" s="11"/>
      <c r="L68" s="10"/>
      <c r="M68" s="11"/>
      <c r="N68" s="11"/>
      <c r="O68" s="11"/>
      <c r="P68" s="11"/>
      <c r="Q68" s="11"/>
      <c r="R68" s="11"/>
      <c r="S68" s="11"/>
    </row>
    <row r="69" spans="1:19" ht="48" customHeight="1" thickBot="1">
      <c r="A69" s="9"/>
      <c r="B69" s="10"/>
      <c r="C69" s="11"/>
      <c r="D69" s="11"/>
      <c r="E69" s="569"/>
      <c r="F69" s="11"/>
      <c r="G69" s="11"/>
      <c r="H69" s="569"/>
      <c r="I69" s="11"/>
      <c r="J69" s="11"/>
      <c r="K69" s="11"/>
      <c r="L69" s="10"/>
      <c r="M69" s="11"/>
      <c r="N69" s="11"/>
      <c r="O69" s="11"/>
      <c r="P69" s="11"/>
      <c r="Q69" s="11"/>
      <c r="R69" s="11"/>
      <c r="S69" s="11"/>
    </row>
    <row r="70" spans="1:19" ht="48" customHeight="1" thickBot="1">
      <c r="A70" s="9"/>
      <c r="B70" s="10"/>
      <c r="C70" s="11"/>
      <c r="D70" s="11"/>
      <c r="E70" s="569"/>
      <c r="F70" s="11"/>
      <c r="G70" s="11"/>
      <c r="H70" s="569"/>
      <c r="I70" s="10"/>
      <c r="J70" s="11"/>
      <c r="K70" s="11"/>
      <c r="L70" s="10"/>
      <c r="M70" s="11"/>
      <c r="N70" s="11"/>
      <c r="O70" s="11"/>
      <c r="P70" s="11"/>
      <c r="Q70" s="11"/>
      <c r="R70" s="11"/>
      <c r="S70" s="11"/>
    </row>
    <row r="71" spans="1:19" ht="48" customHeight="1" thickBot="1">
      <c r="A71" s="9"/>
      <c r="B71" s="10"/>
      <c r="C71" s="11"/>
      <c r="D71" s="11"/>
      <c r="E71" s="569"/>
      <c r="F71" s="11"/>
      <c r="G71" s="11"/>
      <c r="H71" s="569"/>
      <c r="I71" s="10"/>
      <c r="J71" s="11"/>
      <c r="K71" s="11"/>
      <c r="L71" s="10"/>
      <c r="M71" s="11"/>
      <c r="N71" s="11"/>
      <c r="O71" s="11"/>
      <c r="P71" s="11"/>
      <c r="Q71" s="11"/>
      <c r="R71" s="11"/>
      <c r="S71" s="11"/>
    </row>
    <row r="72" spans="1:19" ht="48" customHeight="1" thickBot="1">
      <c r="A72" s="9"/>
      <c r="B72" s="10"/>
      <c r="C72" s="11"/>
      <c r="D72" s="11"/>
      <c r="E72" s="569"/>
      <c r="F72" s="11"/>
      <c r="G72" s="11"/>
      <c r="H72" s="569"/>
      <c r="I72" s="10"/>
      <c r="J72" s="11"/>
      <c r="K72" s="11"/>
      <c r="L72" s="10"/>
      <c r="M72" s="11"/>
      <c r="N72" s="11"/>
      <c r="O72" s="11"/>
      <c r="P72" s="11"/>
      <c r="Q72" s="11"/>
      <c r="R72" s="11"/>
      <c r="S72" s="11"/>
    </row>
    <row r="73" spans="1:19" ht="48" customHeight="1" thickBot="1">
      <c r="A73" s="9"/>
      <c r="B73" s="10"/>
      <c r="C73" s="11"/>
      <c r="D73" s="11"/>
      <c r="E73" s="569"/>
      <c r="F73" s="11"/>
      <c r="G73" s="11"/>
      <c r="H73" s="569"/>
      <c r="I73" s="10"/>
      <c r="J73" s="11"/>
      <c r="K73" s="11"/>
      <c r="L73" s="10"/>
      <c r="M73" s="11"/>
      <c r="N73" s="11"/>
      <c r="O73" s="11"/>
      <c r="P73" s="11"/>
      <c r="Q73" s="11"/>
      <c r="R73" s="11"/>
      <c r="S73" s="11"/>
    </row>
    <row r="74" spans="1:19" ht="48" customHeight="1" thickBot="1">
      <c r="A74" s="9"/>
      <c r="B74" s="588" t="s">
        <v>8430</v>
      </c>
      <c r="C74" s="11"/>
      <c r="D74" s="11"/>
      <c r="E74" s="364"/>
      <c r="F74" s="11"/>
      <c r="G74" s="11"/>
      <c r="H74" s="569"/>
      <c r="I74" s="10"/>
      <c r="J74" s="11"/>
      <c r="K74" s="11"/>
      <c r="L74" s="10"/>
      <c r="M74" s="11"/>
      <c r="N74" s="11"/>
      <c r="O74" s="11"/>
      <c r="P74" s="11"/>
      <c r="Q74" s="11"/>
      <c r="R74" s="11"/>
      <c r="S74" s="11"/>
    </row>
    <row r="75" spans="1:19" ht="48" customHeight="1" thickBot="1">
      <c r="A75" s="9"/>
      <c r="B75" s="10"/>
      <c r="C75" s="11"/>
      <c r="D75" s="11"/>
      <c r="E75" s="569"/>
      <c r="F75" s="11"/>
      <c r="G75" s="11"/>
      <c r="H75" s="569"/>
      <c r="I75" s="10"/>
      <c r="J75" s="11"/>
      <c r="K75" s="11"/>
      <c r="L75" s="10"/>
      <c r="M75" s="11"/>
      <c r="N75" s="11"/>
      <c r="O75" s="11"/>
      <c r="P75" s="11"/>
      <c r="Q75" s="11"/>
      <c r="R75" s="11"/>
      <c r="S75" s="11"/>
    </row>
    <row r="76" spans="1:19" ht="48" customHeight="1" thickBot="1">
      <c r="A76" s="9"/>
      <c r="B76" s="10"/>
      <c r="C76" s="11"/>
      <c r="D76" s="11"/>
      <c r="E76" s="569"/>
      <c r="F76" s="11"/>
      <c r="G76" s="11"/>
      <c r="H76" s="569"/>
      <c r="I76" s="10"/>
      <c r="J76" s="11"/>
      <c r="K76" s="11"/>
      <c r="L76" s="10"/>
      <c r="M76" s="11"/>
      <c r="N76" s="11"/>
      <c r="O76" s="11"/>
      <c r="P76" s="11"/>
      <c r="Q76" s="11"/>
      <c r="R76" s="11"/>
      <c r="S76" s="11"/>
    </row>
    <row r="77" spans="1:19" ht="48" customHeight="1" thickBot="1">
      <c r="A77" s="9"/>
      <c r="B77" s="10"/>
      <c r="C77" s="11"/>
      <c r="D77" s="11"/>
      <c r="E77" s="569"/>
      <c r="F77" s="11"/>
      <c r="G77" s="11"/>
      <c r="H77" s="569"/>
      <c r="I77" s="10"/>
      <c r="J77" s="11"/>
      <c r="K77" s="11"/>
      <c r="L77" s="10"/>
      <c r="M77" s="11"/>
      <c r="N77" s="11"/>
      <c r="O77" s="11"/>
      <c r="P77" s="11"/>
      <c r="Q77" s="11"/>
      <c r="R77" s="11"/>
      <c r="S77" s="11"/>
    </row>
    <row r="78" spans="1:19" ht="48" customHeight="1" thickBot="1">
      <c r="A78" s="9"/>
      <c r="B78" s="10"/>
      <c r="C78" s="11"/>
      <c r="D78" s="11"/>
      <c r="E78" s="569"/>
      <c r="F78" s="11"/>
      <c r="G78" s="11"/>
      <c r="H78" s="569"/>
      <c r="I78" s="10"/>
      <c r="J78" s="11"/>
      <c r="K78" s="11"/>
      <c r="L78" s="10"/>
      <c r="M78" s="11"/>
      <c r="N78" s="11"/>
      <c r="O78" s="11"/>
      <c r="P78" s="11"/>
      <c r="Q78" s="11"/>
      <c r="R78" s="11"/>
      <c r="S78" s="11"/>
    </row>
    <row r="79" spans="1:19" ht="48" customHeight="1" thickBot="1">
      <c r="A79" s="9"/>
      <c r="B79" s="10"/>
      <c r="C79" s="11"/>
      <c r="D79" s="11"/>
      <c r="E79" s="569"/>
      <c r="F79" s="11"/>
      <c r="G79" s="11"/>
      <c r="H79" s="569"/>
      <c r="I79" s="10"/>
      <c r="J79" s="11"/>
      <c r="K79" s="11"/>
      <c r="L79" s="10"/>
      <c r="M79" s="11"/>
      <c r="N79" s="11"/>
      <c r="O79" s="11"/>
      <c r="P79" s="11"/>
      <c r="Q79" s="11"/>
      <c r="R79" s="11"/>
      <c r="S79" s="11"/>
    </row>
    <row r="80" spans="1:19" ht="48" customHeight="1" thickBot="1">
      <c r="A80" s="9"/>
      <c r="B80" s="10"/>
      <c r="C80" s="11"/>
      <c r="D80" s="11"/>
      <c r="E80" s="569"/>
      <c r="F80" s="11"/>
      <c r="G80" s="11"/>
      <c r="H80" s="11"/>
      <c r="I80" s="10"/>
      <c r="J80" s="11"/>
      <c r="K80" s="11"/>
      <c r="L80" s="10"/>
      <c r="M80" s="11"/>
      <c r="N80" s="11"/>
      <c r="O80" s="11"/>
      <c r="P80" s="11"/>
      <c r="Q80" s="11"/>
      <c r="R80" s="11"/>
      <c r="S80" s="11"/>
    </row>
    <row r="81" spans="1:19" ht="48" customHeight="1" thickBot="1">
      <c r="A81" s="9"/>
      <c r="B81" s="10"/>
      <c r="C81" s="11"/>
      <c r="D81" s="11"/>
      <c r="E81" s="569"/>
      <c r="F81" s="11"/>
      <c r="G81" s="11"/>
      <c r="H81" s="11"/>
      <c r="I81" s="10"/>
      <c r="J81" s="11"/>
      <c r="K81" s="11"/>
      <c r="L81" s="10"/>
      <c r="M81" s="11"/>
      <c r="N81" s="11"/>
      <c r="O81" s="11"/>
      <c r="P81" s="11"/>
      <c r="Q81" s="11"/>
      <c r="R81" s="11"/>
      <c r="S81" s="11"/>
    </row>
    <row r="82" spans="1:19" ht="48" customHeight="1" thickBot="1">
      <c r="A82" s="9"/>
      <c r="B82" s="10"/>
      <c r="C82" s="11"/>
      <c r="D82" s="11"/>
      <c r="E82" s="569"/>
      <c r="F82" s="11"/>
      <c r="G82" s="11"/>
      <c r="H82" s="11"/>
      <c r="I82" s="11"/>
      <c r="J82" s="11"/>
      <c r="K82" s="11"/>
      <c r="L82" s="10"/>
      <c r="M82" s="11"/>
      <c r="N82" s="11"/>
      <c r="O82" s="11"/>
      <c r="P82" s="11"/>
      <c r="Q82" s="11"/>
      <c r="R82" s="11"/>
      <c r="S82" s="11"/>
    </row>
    <row r="83" spans="1:19" ht="48" customHeight="1" thickBot="1">
      <c r="A83" s="9"/>
      <c r="B83" s="11"/>
      <c r="C83" s="11"/>
      <c r="D83" s="11"/>
      <c r="E83" s="569"/>
      <c r="F83" s="11"/>
      <c r="G83" s="11"/>
      <c r="H83" s="11"/>
      <c r="I83" s="11"/>
      <c r="J83" s="11"/>
      <c r="K83" s="11"/>
      <c r="L83" s="10"/>
      <c r="M83" s="11"/>
      <c r="N83" s="11"/>
      <c r="O83" s="11"/>
      <c r="P83" s="11"/>
      <c r="Q83" s="11"/>
      <c r="R83" s="11"/>
      <c r="S83" s="11"/>
    </row>
    <row r="84" spans="1:19" ht="48" customHeight="1" thickBot="1">
      <c r="A84" s="9"/>
      <c r="B84" s="11"/>
      <c r="C84" s="11"/>
      <c r="D84" s="11"/>
      <c r="E84" s="569"/>
      <c r="F84" s="11"/>
      <c r="G84" s="11"/>
      <c r="H84" s="11"/>
      <c r="I84" s="11"/>
      <c r="J84" s="11"/>
      <c r="K84" s="11"/>
      <c r="L84" s="11"/>
      <c r="M84" s="11"/>
      <c r="N84" s="11"/>
      <c r="O84" s="11"/>
      <c r="P84" s="11"/>
      <c r="Q84" s="11"/>
      <c r="R84" s="11"/>
      <c r="S84" s="11"/>
    </row>
    <row r="85" spans="1:19" ht="48" customHeight="1" thickBot="1">
      <c r="A85" s="9"/>
      <c r="B85" s="11"/>
      <c r="C85" s="11"/>
      <c r="D85" s="11"/>
      <c r="E85" s="569"/>
      <c r="F85" s="11"/>
      <c r="G85" s="11"/>
      <c r="H85" s="11"/>
      <c r="I85" s="11"/>
      <c r="J85" s="11"/>
      <c r="K85" s="11"/>
      <c r="L85" s="11"/>
      <c r="M85" s="11"/>
      <c r="N85" s="11"/>
      <c r="O85" s="11"/>
      <c r="P85" s="11"/>
      <c r="Q85" s="11"/>
      <c r="R85" s="11"/>
      <c r="S85" s="11"/>
    </row>
  </sheetData>
  <autoFilter ref="A1:S57">
    <filterColumn colId="7"/>
    <filterColumn colId="8">
      <filters>
        <filter val="झारखंड"/>
      </filters>
    </filterColumn>
  </autoFilter>
  <pageMargins left="0.23622047244094491" right="0.23622047244094491" top="0.74803149606299213" bottom="0.74803149606299213" header="0.31496062992125984" footer="0.31496062992125984"/>
  <pageSetup paperSize="8" scale="50" orientation="landscape" r:id="rId1"/>
</worksheet>
</file>

<file path=xl/worksheets/sheet7.xml><?xml version="1.0" encoding="utf-8"?>
<worksheet xmlns="http://schemas.openxmlformats.org/spreadsheetml/2006/main" xmlns:r="http://schemas.openxmlformats.org/officeDocument/2006/relationships">
  <dimension ref="A1:S17"/>
  <sheetViews>
    <sheetView workbookViewId="0">
      <selection sqref="A1:S17"/>
    </sheetView>
  </sheetViews>
  <sheetFormatPr defaultColWidth="16.42578125" defaultRowHeight="12.75"/>
  <cols>
    <col min="1" max="1" width="5.42578125" customWidth="1"/>
    <col min="2" max="2" width="13.5703125" customWidth="1"/>
    <col min="3" max="3" width="13.28515625" customWidth="1"/>
    <col min="4" max="4" width="12.140625" customWidth="1"/>
    <col min="5" max="5" width="11.28515625" customWidth="1"/>
    <col min="6" max="6" width="11.140625" customWidth="1"/>
    <col min="7" max="7" width="13.42578125" customWidth="1"/>
    <col min="8" max="8" width="10.5703125" customWidth="1"/>
    <col min="9" max="9" width="11.140625" customWidth="1"/>
    <col min="10" max="10" width="11.42578125" customWidth="1"/>
    <col min="11" max="11" width="35.7109375" customWidth="1"/>
    <col min="12" max="12" width="8.85546875" customWidth="1"/>
    <col min="13" max="13" width="13.28515625" customWidth="1"/>
    <col min="14" max="14" width="12.42578125" customWidth="1"/>
    <col min="15" max="15" width="15" customWidth="1"/>
    <col min="16" max="16" width="13" customWidth="1"/>
    <col min="17" max="17" width="12.140625" customWidth="1"/>
    <col min="18" max="18" width="12.42578125" customWidth="1"/>
    <col min="19" max="19" width="14.28515625" customWidth="1"/>
  </cols>
  <sheetData>
    <row r="1" spans="1:19" ht="45" customHeight="1">
      <c r="A1" s="785" t="s">
        <v>8961</v>
      </c>
      <c r="B1" s="786"/>
      <c r="C1" s="786"/>
      <c r="D1" s="786"/>
      <c r="E1" s="786"/>
      <c r="F1" s="786"/>
      <c r="G1" s="786"/>
      <c r="H1" s="786"/>
      <c r="I1" s="786"/>
      <c r="J1" s="786"/>
      <c r="K1" s="786"/>
      <c r="L1" s="786"/>
      <c r="M1" s="786"/>
      <c r="N1" s="786"/>
      <c r="O1" s="786"/>
      <c r="P1" s="786"/>
      <c r="Q1" s="786"/>
      <c r="R1" s="786"/>
      <c r="S1" s="787"/>
    </row>
    <row r="2" spans="1:19" ht="38.25" customHeight="1" thickBot="1">
      <c r="A2" s="788" t="s">
        <v>8962</v>
      </c>
      <c r="B2" s="789"/>
      <c r="C2" s="789"/>
      <c r="D2" s="789"/>
      <c r="E2" s="789"/>
      <c r="F2" s="789"/>
      <c r="G2" s="789"/>
      <c r="H2" s="789"/>
      <c r="I2" s="789"/>
      <c r="J2" s="789"/>
      <c r="K2" s="789"/>
      <c r="L2" s="789"/>
      <c r="M2" s="789"/>
      <c r="N2" s="789"/>
      <c r="O2" s="789"/>
      <c r="P2" s="789"/>
      <c r="Q2" s="789"/>
      <c r="R2" s="789"/>
      <c r="S2" s="790"/>
    </row>
    <row r="3" spans="1:19" s="655" customFormat="1" ht="53.25" customHeight="1" thickBot="1">
      <c r="A3" s="651" t="s">
        <v>7296</v>
      </c>
      <c r="B3" s="652" t="s">
        <v>1</v>
      </c>
      <c r="C3" s="652" t="s">
        <v>2</v>
      </c>
      <c r="D3" s="652" t="s">
        <v>3</v>
      </c>
      <c r="E3" s="652" t="s">
        <v>5729</v>
      </c>
      <c r="F3" s="652" t="s">
        <v>5</v>
      </c>
      <c r="G3" s="652" t="s">
        <v>6</v>
      </c>
      <c r="H3" s="653" t="s">
        <v>18</v>
      </c>
      <c r="I3" s="652" t="s">
        <v>7</v>
      </c>
      <c r="J3" s="652" t="s">
        <v>8</v>
      </c>
      <c r="K3" s="652" t="s">
        <v>9</v>
      </c>
      <c r="L3" s="652" t="s">
        <v>10</v>
      </c>
      <c r="M3" s="652" t="s">
        <v>11</v>
      </c>
      <c r="N3" s="652" t="s">
        <v>12</v>
      </c>
      <c r="O3" s="652" t="s">
        <v>13</v>
      </c>
      <c r="P3" s="652" t="s">
        <v>14</v>
      </c>
      <c r="Q3" s="652" t="s">
        <v>15</v>
      </c>
      <c r="R3" s="652" t="s">
        <v>16</v>
      </c>
      <c r="S3" s="654" t="s">
        <v>17</v>
      </c>
    </row>
    <row r="4" spans="1:19" ht="63.75">
      <c r="A4" s="583">
        <v>1</v>
      </c>
      <c r="B4" s="606" t="s">
        <v>8954</v>
      </c>
      <c r="C4" s="606" t="s">
        <v>8955</v>
      </c>
      <c r="D4" s="606" t="s">
        <v>8956</v>
      </c>
      <c r="E4" s="606" t="s">
        <v>7713</v>
      </c>
      <c r="F4" s="606" t="s">
        <v>8957</v>
      </c>
      <c r="G4" s="25" t="s">
        <v>8964</v>
      </c>
      <c r="H4" s="580" t="s">
        <v>2426</v>
      </c>
      <c r="I4" s="579" t="s">
        <v>37</v>
      </c>
      <c r="J4" s="579">
        <v>9891797802</v>
      </c>
      <c r="K4" s="606" t="s">
        <v>8959</v>
      </c>
      <c r="L4" s="579">
        <v>4</v>
      </c>
      <c r="M4" s="579" t="s">
        <v>2237</v>
      </c>
      <c r="N4" s="579" t="s">
        <v>8124</v>
      </c>
      <c r="O4" s="579" t="s">
        <v>30</v>
      </c>
      <c r="P4" s="579" t="s">
        <v>29</v>
      </c>
      <c r="Q4" s="579">
        <v>1</v>
      </c>
      <c r="R4" s="579">
        <v>1</v>
      </c>
      <c r="S4" s="581"/>
    </row>
    <row r="5" spans="1:19" ht="51">
      <c r="A5" s="584">
        <v>2</v>
      </c>
      <c r="B5" s="585" t="s">
        <v>8920</v>
      </c>
      <c r="C5" s="585" t="s">
        <v>7968</v>
      </c>
      <c r="D5" s="585" t="s">
        <v>8921</v>
      </c>
      <c r="E5" s="585"/>
      <c r="F5" s="585" t="s">
        <v>8922</v>
      </c>
      <c r="G5" s="585" t="s">
        <v>8922</v>
      </c>
      <c r="H5" s="544" t="s">
        <v>2426</v>
      </c>
      <c r="I5" s="544" t="s">
        <v>37</v>
      </c>
      <c r="J5" s="544">
        <v>7004143545</v>
      </c>
      <c r="K5" s="585" t="s">
        <v>8923</v>
      </c>
      <c r="L5" s="544">
        <v>5</v>
      </c>
      <c r="M5" s="544" t="s">
        <v>2237</v>
      </c>
      <c r="N5" s="585" t="s">
        <v>8924</v>
      </c>
      <c r="O5" s="544" t="s">
        <v>30</v>
      </c>
      <c r="P5" s="544" t="s">
        <v>30</v>
      </c>
      <c r="Q5" s="544">
        <v>0</v>
      </c>
      <c r="R5" s="544">
        <v>2</v>
      </c>
      <c r="S5" s="582"/>
    </row>
    <row r="6" spans="1:19" ht="39" thickBot="1">
      <c r="A6" s="584">
        <v>3</v>
      </c>
      <c r="B6" s="25" t="s">
        <v>8945</v>
      </c>
      <c r="C6" s="25" t="s">
        <v>2570</v>
      </c>
      <c r="D6" s="25" t="s">
        <v>8946</v>
      </c>
      <c r="E6" s="25" t="s">
        <v>8167</v>
      </c>
      <c r="F6" s="649" t="s">
        <v>8940</v>
      </c>
      <c r="G6" s="25" t="s">
        <v>36</v>
      </c>
      <c r="H6" s="25" t="s">
        <v>2426</v>
      </c>
      <c r="I6" s="25" t="s">
        <v>37</v>
      </c>
      <c r="J6" s="25">
        <v>7261866680</v>
      </c>
      <c r="K6" s="25" t="s">
        <v>8948</v>
      </c>
      <c r="L6" s="25">
        <v>4</v>
      </c>
      <c r="M6" s="25" t="s">
        <v>312</v>
      </c>
      <c r="N6" s="25" t="s">
        <v>3035</v>
      </c>
      <c r="O6" s="25" t="s">
        <v>29</v>
      </c>
      <c r="P6" s="25" t="s">
        <v>30</v>
      </c>
      <c r="Q6" s="25">
        <v>1</v>
      </c>
      <c r="R6" s="25">
        <v>1</v>
      </c>
      <c r="S6" s="57"/>
    </row>
    <row r="7" spans="1:19" ht="51">
      <c r="A7" s="584">
        <v>4</v>
      </c>
      <c r="B7" s="585" t="s">
        <v>8939</v>
      </c>
      <c r="C7" s="585" t="s">
        <v>8941</v>
      </c>
      <c r="D7" s="585" t="s">
        <v>8942</v>
      </c>
      <c r="E7" s="585" t="s">
        <v>8943</v>
      </c>
      <c r="F7" s="585" t="s">
        <v>8940</v>
      </c>
      <c r="G7" s="585" t="s">
        <v>8940</v>
      </c>
      <c r="H7" s="544" t="s">
        <v>2426</v>
      </c>
      <c r="I7" s="544" t="s">
        <v>37</v>
      </c>
      <c r="J7" s="544">
        <v>9470402030</v>
      </c>
      <c r="K7" s="585" t="s">
        <v>8944</v>
      </c>
      <c r="L7" s="544">
        <v>6</v>
      </c>
      <c r="M7" s="544" t="s">
        <v>8125</v>
      </c>
      <c r="N7" s="544" t="s">
        <v>7969</v>
      </c>
      <c r="O7" s="544" t="s">
        <v>29</v>
      </c>
      <c r="P7" s="544" t="s">
        <v>30</v>
      </c>
      <c r="Q7" s="544">
        <v>0</v>
      </c>
      <c r="R7" s="544">
        <v>2</v>
      </c>
      <c r="S7" s="582"/>
    </row>
    <row r="8" spans="1:19" ht="51">
      <c r="A8" s="584">
        <v>5</v>
      </c>
      <c r="B8" s="668" t="s">
        <v>8930</v>
      </c>
      <c r="C8" s="668" t="s">
        <v>8931</v>
      </c>
      <c r="D8" s="668" t="s">
        <v>8932</v>
      </c>
      <c r="E8" s="668" t="s">
        <v>7970</v>
      </c>
      <c r="F8" s="668" t="s">
        <v>8933</v>
      </c>
      <c r="G8" s="704"/>
      <c r="H8" s="544" t="s">
        <v>2426</v>
      </c>
      <c r="I8" s="544" t="s">
        <v>37</v>
      </c>
      <c r="J8" s="544">
        <v>9771232396</v>
      </c>
      <c r="K8" s="585" t="s">
        <v>8934</v>
      </c>
      <c r="L8" s="544">
        <v>4</v>
      </c>
      <c r="M8" s="544" t="s">
        <v>1523</v>
      </c>
      <c r="N8" s="544" t="s">
        <v>4880</v>
      </c>
      <c r="O8" s="544" t="s">
        <v>30</v>
      </c>
      <c r="P8" s="544" t="s">
        <v>30</v>
      </c>
      <c r="Q8" s="544">
        <v>2</v>
      </c>
      <c r="R8" s="544">
        <v>2</v>
      </c>
      <c r="S8" s="582"/>
    </row>
    <row r="9" spans="1:19" ht="96">
      <c r="A9" s="584">
        <v>6</v>
      </c>
      <c r="B9" s="585" t="s">
        <v>8127</v>
      </c>
      <c r="C9" s="585" t="s">
        <v>8925</v>
      </c>
      <c r="D9" s="585" t="s">
        <v>8926</v>
      </c>
      <c r="E9" s="585" t="s">
        <v>8927</v>
      </c>
      <c r="F9" s="585" t="s">
        <v>8928</v>
      </c>
      <c r="G9" s="585" t="s">
        <v>8928</v>
      </c>
      <c r="H9" s="544" t="s">
        <v>2426</v>
      </c>
      <c r="I9" s="544" t="s">
        <v>37</v>
      </c>
      <c r="J9" s="544">
        <v>9430449706</v>
      </c>
      <c r="K9" s="585" t="s">
        <v>8965</v>
      </c>
      <c r="L9" s="544">
        <v>6</v>
      </c>
      <c r="M9" s="544" t="s">
        <v>2237</v>
      </c>
      <c r="N9" s="544" t="s">
        <v>4740</v>
      </c>
      <c r="O9" s="544" t="s">
        <v>29</v>
      </c>
      <c r="P9" s="544" t="s">
        <v>29</v>
      </c>
      <c r="Q9" s="544">
        <v>1</v>
      </c>
      <c r="R9" s="544">
        <v>2</v>
      </c>
      <c r="S9" s="582" t="s">
        <v>4741</v>
      </c>
    </row>
    <row r="10" spans="1:19" ht="51">
      <c r="A10" s="584">
        <v>7</v>
      </c>
      <c r="B10" s="585" t="s">
        <v>3593</v>
      </c>
      <c r="C10" s="585" t="s">
        <v>8936</v>
      </c>
      <c r="D10" s="585" t="s">
        <v>8935</v>
      </c>
      <c r="E10" s="585" t="s">
        <v>8927</v>
      </c>
      <c r="F10" s="585" t="s">
        <v>8928</v>
      </c>
      <c r="G10" s="585" t="s">
        <v>8938</v>
      </c>
      <c r="H10" s="544" t="s">
        <v>2426</v>
      </c>
      <c r="I10" s="544" t="s">
        <v>37</v>
      </c>
      <c r="J10" s="544">
        <v>9430589881</v>
      </c>
      <c r="K10" s="585" t="s">
        <v>8937</v>
      </c>
      <c r="L10" s="544">
        <v>6</v>
      </c>
      <c r="M10" s="544" t="s">
        <v>2237</v>
      </c>
      <c r="N10" s="544" t="s">
        <v>4389</v>
      </c>
      <c r="O10" s="544" t="s">
        <v>29</v>
      </c>
      <c r="P10" s="544" t="s">
        <v>29</v>
      </c>
      <c r="Q10" s="544">
        <v>1</v>
      </c>
      <c r="R10" s="544">
        <v>1</v>
      </c>
      <c r="S10" s="582" t="s">
        <v>4749</v>
      </c>
    </row>
    <row r="11" spans="1:19" ht="48">
      <c r="A11" s="584">
        <v>8</v>
      </c>
      <c r="B11" s="544" t="s">
        <v>6581</v>
      </c>
      <c r="C11" s="544" t="s">
        <v>2654</v>
      </c>
      <c r="D11" s="544" t="s">
        <v>6582</v>
      </c>
      <c r="E11" s="544" t="s">
        <v>6583</v>
      </c>
      <c r="F11" s="544" t="s">
        <v>6584</v>
      </c>
      <c r="G11" s="544" t="s">
        <v>354</v>
      </c>
      <c r="H11" s="544" t="s">
        <v>2426</v>
      </c>
      <c r="I11" s="544" t="s">
        <v>37</v>
      </c>
      <c r="J11" s="544" t="s">
        <v>6585</v>
      </c>
      <c r="K11" s="544" t="s">
        <v>6586</v>
      </c>
      <c r="L11" s="544">
        <v>4</v>
      </c>
      <c r="M11" s="544" t="s">
        <v>6587</v>
      </c>
      <c r="N11" s="544" t="s">
        <v>2457</v>
      </c>
      <c r="O11" s="544" t="s">
        <v>30</v>
      </c>
      <c r="P11" s="544" t="s">
        <v>30</v>
      </c>
      <c r="Q11" s="544">
        <v>1</v>
      </c>
      <c r="R11" s="544">
        <v>1</v>
      </c>
      <c r="S11" s="582"/>
    </row>
    <row r="12" spans="1:19" ht="76.5">
      <c r="A12" s="584">
        <v>9</v>
      </c>
      <c r="B12" s="585" t="s">
        <v>8915</v>
      </c>
      <c r="C12" s="585" t="s">
        <v>8963</v>
      </c>
      <c r="D12" s="585" t="s">
        <v>8917</v>
      </c>
      <c r="E12" s="585" t="s">
        <v>3862</v>
      </c>
      <c r="F12" s="25" t="s">
        <v>8964</v>
      </c>
      <c r="G12" s="25" t="s">
        <v>8964</v>
      </c>
      <c r="H12" s="544" t="s">
        <v>2426</v>
      </c>
      <c r="I12" s="544" t="s">
        <v>37</v>
      </c>
      <c r="J12" s="544">
        <v>9801600550</v>
      </c>
      <c r="K12" s="585" t="s">
        <v>8919</v>
      </c>
      <c r="L12" s="544">
        <v>6</v>
      </c>
      <c r="M12" s="544" t="s">
        <v>2237</v>
      </c>
      <c r="N12" s="544" t="s">
        <v>7969</v>
      </c>
      <c r="O12" s="544" t="s">
        <v>30</v>
      </c>
      <c r="P12" s="544" t="s">
        <v>29</v>
      </c>
      <c r="Q12" s="544">
        <v>1</v>
      </c>
      <c r="R12" s="544">
        <v>1</v>
      </c>
      <c r="S12" s="582"/>
    </row>
    <row r="13" spans="1:19" ht="77.25" thickBot="1">
      <c r="A13" s="584">
        <v>10</v>
      </c>
      <c r="B13" s="61" t="s">
        <v>8949</v>
      </c>
      <c r="C13" s="61" t="s">
        <v>8128</v>
      </c>
      <c r="D13" s="61" t="s">
        <v>8951</v>
      </c>
      <c r="E13" s="61" t="s">
        <v>8952</v>
      </c>
      <c r="F13" s="25" t="s">
        <v>8964</v>
      </c>
      <c r="G13" s="25" t="s">
        <v>8964</v>
      </c>
      <c r="H13" s="592" t="s">
        <v>2426</v>
      </c>
      <c r="I13" s="592" t="s">
        <v>37</v>
      </c>
      <c r="J13" s="592">
        <v>7508738266</v>
      </c>
      <c r="K13" s="61" t="s">
        <v>8953</v>
      </c>
      <c r="L13" s="592">
        <v>4</v>
      </c>
      <c r="M13" s="592" t="s">
        <v>8126</v>
      </c>
      <c r="N13" s="592" t="s">
        <v>8124</v>
      </c>
      <c r="O13" s="592" t="s">
        <v>30</v>
      </c>
      <c r="P13" s="592" t="s">
        <v>29</v>
      </c>
      <c r="Q13" s="592">
        <v>1</v>
      </c>
      <c r="R13" s="592">
        <v>1</v>
      </c>
      <c r="S13" s="593"/>
    </row>
    <row r="14" spans="1:19" ht="120">
      <c r="A14" s="584">
        <v>11</v>
      </c>
      <c r="B14" s="657" t="s">
        <v>8909</v>
      </c>
      <c r="C14" s="657" t="s">
        <v>8910</v>
      </c>
      <c r="D14" s="657" t="s">
        <v>8431</v>
      </c>
      <c r="E14" s="657" t="s">
        <v>7713</v>
      </c>
      <c r="F14" s="658" t="s">
        <v>8964</v>
      </c>
      <c r="G14" s="658" t="s">
        <v>8964</v>
      </c>
      <c r="H14" s="657" t="s">
        <v>8914</v>
      </c>
      <c r="I14" s="659" t="s">
        <v>37</v>
      </c>
      <c r="J14" s="659">
        <v>8340193712</v>
      </c>
      <c r="K14" s="657" t="s">
        <v>8960</v>
      </c>
      <c r="L14" s="659">
        <v>11</v>
      </c>
      <c r="M14" s="659" t="s">
        <v>8913</v>
      </c>
      <c r="N14" s="659" t="s">
        <v>1365</v>
      </c>
      <c r="O14" s="659" t="s">
        <v>30</v>
      </c>
      <c r="P14" s="659" t="s">
        <v>29</v>
      </c>
      <c r="Q14" s="659">
        <v>0</v>
      </c>
      <c r="R14" s="659">
        <v>3</v>
      </c>
      <c r="S14" s="660" t="s">
        <v>1366</v>
      </c>
    </row>
    <row r="15" spans="1:19" ht="76.5">
      <c r="A15" s="656">
        <v>12</v>
      </c>
      <c r="B15" s="25" t="s">
        <v>8967</v>
      </c>
      <c r="C15" s="25" t="s">
        <v>8968</v>
      </c>
      <c r="D15" s="25" t="s">
        <v>8969</v>
      </c>
      <c r="E15" s="25" t="s">
        <v>3862</v>
      </c>
      <c r="F15" s="25" t="s">
        <v>8964</v>
      </c>
      <c r="G15" s="25" t="s">
        <v>36</v>
      </c>
      <c r="H15" s="25" t="s">
        <v>2426</v>
      </c>
      <c r="I15" s="25" t="s">
        <v>37</v>
      </c>
      <c r="J15" s="25">
        <v>9431827705</v>
      </c>
      <c r="K15" s="25" t="s">
        <v>8979</v>
      </c>
      <c r="L15" s="25">
        <v>3</v>
      </c>
      <c r="M15" s="25" t="s">
        <v>8980</v>
      </c>
      <c r="N15" s="25" t="s">
        <v>8972</v>
      </c>
      <c r="O15" s="25" t="s">
        <v>29</v>
      </c>
      <c r="P15" s="25" t="s">
        <v>29</v>
      </c>
      <c r="Q15" s="25">
        <v>0</v>
      </c>
      <c r="R15" s="25">
        <v>1</v>
      </c>
      <c r="S15" s="25"/>
    </row>
    <row r="16" spans="1:19" ht="77.25" thickBot="1">
      <c r="A16" s="656">
        <v>13</v>
      </c>
      <c r="B16" s="25" t="s">
        <v>8974</v>
      </c>
      <c r="C16" s="25" t="s">
        <v>4227</v>
      </c>
      <c r="D16" s="25" t="s">
        <v>8969</v>
      </c>
      <c r="E16" s="25" t="s">
        <v>3862</v>
      </c>
      <c r="F16" s="25" t="s">
        <v>8964</v>
      </c>
      <c r="G16" s="25" t="s">
        <v>36</v>
      </c>
      <c r="H16" s="25" t="s">
        <v>2426</v>
      </c>
      <c r="I16" s="25" t="s">
        <v>37</v>
      </c>
      <c r="J16" s="25">
        <v>8294581333</v>
      </c>
      <c r="K16" s="25" t="s">
        <v>8976</v>
      </c>
      <c r="L16" s="25">
        <v>4</v>
      </c>
      <c r="M16" s="25" t="s">
        <v>8977</v>
      </c>
      <c r="N16" s="25" t="s">
        <v>1899</v>
      </c>
      <c r="O16" s="25" t="s">
        <v>29</v>
      </c>
      <c r="P16" s="25" t="s">
        <v>29</v>
      </c>
      <c r="Q16" s="25">
        <v>1</v>
      </c>
      <c r="R16" s="25">
        <v>1</v>
      </c>
      <c r="S16" s="25"/>
    </row>
    <row r="17" spans="1:19" ht="51.75" thickBot="1">
      <c r="A17" s="656">
        <v>14</v>
      </c>
      <c r="B17" s="355" t="s">
        <v>9051</v>
      </c>
      <c r="C17" s="613" t="s">
        <v>2373</v>
      </c>
      <c r="D17" s="613" t="s">
        <v>9052</v>
      </c>
      <c r="E17" s="614"/>
      <c r="F17" s="613" t="s">
        <v>9053</v>
      </c>
      <c r="G17" s="613" t="s">
        <v>36</v>
      </c>
      <c r="H17" s="613" t="s">
        <v>2426</v>
      </c>
      <c r="I17" s="613" t="s">
        <v>37</v>
      </c>
      <c r="J17" s="613">
        <v>6201619795</v>
      </c>
      <c r="K17" s="613" t="s">
        <v>9054</v>
      </c>
      <c r="L17" s="613">
        <v>4</v>
      </c>
      <c r="M17" s="613" t="s">
        <v>312</v>
      </c>
      <c r="N17" s="613" t="s">
        <v>9055</v>
      </c>
      <c r="O17" s="613" t="s">
        <v>29</v>
      </c>
      <c r="P17" s="613" t="s">
        <v>29</v>
      </c>
      <c r="Q17" s="613">
        <v>0</v>
      </c>
      <c r="R17" s="613">
        <v>2</v>
      </c>
      <c r="S17" s="614"/>
    </row>
  </sheetData>
  <autoFilter ref="A3:S14">
    <sortState ref="A4:S14">
      <sortCondition ref="F3:F14"/>
    </sortState>
  </autoFilter>
  <mergeCells count="2">
    <mergeCell ref="A1:S1"/>
    <mergeCell ref="A2:S2"/>
  </mergeCells>
  <pageMargins left="0.23622047244094491" right="0.23622047244094491" top="0.74803149606299213" bottom="0.74803149606299213" header="0.31496062992125984" footer="0.31496062992125984"/>
  <pageSetup paperSize="8" scale="50" orientation="portrait" r:id="rId1"/>
</worksheet>
</file>

<file path=xl/worksheets/sheet8.xml><?xml version="1.0" encoding="utf-8"?>
<worksheet xmlns="http://schemas.openxmlformats.org/spreadsheetml/2006/main" xmlns:r="http://schemas.openxmlformats.org/officeDocument/2006/relationships">
  <dimension ref="A1:S32"/>
  <sheetViews>
    <sheetView workbookViewId="0">
      <selection activeCell="A7" sqref="A7"/>
    </sheetView>
  </sheetViews>
  <sheetFormatPr defaultColWidth="11.85546875" defaultRowHeight="12.75"/>
  <cols>
    <col min="1" max="1" width="6.28515625" customWidth="1"/>
    <col min="2" max="3" width="14" customWidth="1"/>
    <col min="4" max="4" width="13.85546875" customWidth="1"/>
    <col min="5" max="5" width="15" customWidth="1"/>
    <col min="6" max="6" width="22" customWidth="1"/>
    <col min="7" max="7" width="15.42578125" customWidth="1"/>
    <col min="8" max="8" width="8.42578125" customWidth="1"/>
    <col min="9" max="9" width="7.5703125" customWidth="1"/>
    <col min="11" max="11" width="27.42578125" customWidth="1"/>
    <col min="12" max="12" width="10" customWidth="1"/>
  </cols>
  <sheetData>
    <row r="1" spans="1:19" ht="39.950000000000003" customHeight="1">
      <c r="A1" s="791" t="s">
        <v>9226</v>
      </c>
      <c r="B1" s="792"/>
      <c r="C1" s="792"/>
      <c r="D1" s="792"/>
      <c r="E1" s="792"/>
      <c r="F1" s="792"/>
      <c r="G1" s="792"/>
      <c r="H1" s="792"/>
      <c r="I1" s="792"/>
      <c r="J1" s="792"/>
      <c r="K1" s="792"/>
      <c r="L1" s="792"/>
      <c r="M1" s="792"/>
      <c r="N1" s="792"/>
      <c r="O1" s="792"/>
      <c r="P1" s="792"/>
      <c r="Q1" s="792"/>
      <c r="R1" s="792"/>
      <c r="S1" s="793"/>
    </row>
    <row r="2" spans="1:19" ht="39.950000000000003" customHeight="1" thickBot="1">
      <c r="A2" s="794" t="s">
        <v>7960</v>
      </c>
      <c r="B2" s="795"/>
      <c r="C2" s="795"/>
      <c r="D2" s="795"/>
      <c r="E2" s="795"/>
      <c r="F2" s="795"/>
      <c r="G2" s="795"/>
      <c r="H2" s="795"/>
      <c r="I2" s="795"/>
      <c r="J2" s="795"/>
      <c r="K2" s="795"/>
      <c r="L2" s="795"/>
      <c r="M2" s="795"/>
      <c r="N2" s="795"/>
      <c r="O2" s="795"/>
      <c r="P2" s="795"/>
      <c r="Q2" s="795"/>
      <c r="R2" s="795"/>
      <c r="S2" s="796"/>
    </row>
    <row r="3" spans="1:19" ht="60">
      <c r="A3" s="710" t="s">
        <v>7296</v>
      </c>
      <c r="B3" s="711" t="s">
        <v>1</v>
      </c>
      <c r="C3" s="711" t="s">
        <v>2</v>
      </c>
      <c r="D3" s="711" t="s">
        <v>3</v>
      </c>
      <c r="E3" s="711" t="s">
        <v>5729</v>
      </c>
      <c r="F3" s="711" t="s">
        <v>5</v>
      </c>
      <c r="G3" s="711" t="s">
        <v>6</v>
      </c>
      <c r="H3" s="653" t="s">
        <v>18</v>
      </c>
      <c r="I3" s="711" t="s">
        <v>7</v>
      </c>
      <c r="J3" s="711" t="s">
        <v>8</v>
      </c>
      <c r="K3" s="711" t="s">
        <v>9</v>
      </c>
      <c r="L3" s="711" t="s">
        <v>10</v>
      </c>
      <c r="M3" s="711" t="s">
        <v>11</v>
      </c>
      <c r="N3" s="711" t="s">
        <v>12</v>
      </c>
      <c r="O3" s="711" t="s">
        <v>13</v>
      </c>
      <c r="P3" s="711" t="s">
        <v>14</v>
      </c>
      <c r="Q3" s="711" t="s">
        <v>15</v>
      </c>
      <c r="R3" s="711" t="s">
        <v>16</v>
      </c>
      <c r="S3" s="712" t="s">
        <v>17</v>
      </c>
    </row>
    <row r="4" spans="1:19" ht="48">
      <c r="A4" s="584">
        <v>1</v>
      </c>
      <c r="B4" s="544" t="s">
        <v>9199</v>
      </c>
      <c r="C4" s="544" t="s">
        <v>9200</v>
      </c>
      <c r="D4" s="544" t="s">
        <v>9201</v>
      </c>
      <c r="E4" s="544" t="s">
        <v>9202</v>
      </c>
      <c r="F4" s="544" t="s">
        <v>9203</v>
      </c>
      <c r="G4" s="544" t="s">
        <v>9093</v>
      </c>
      <c r="H4" s="544" t="s">
        <v>5229</v>
      </c>
      <c r="I4" s="544" t="s">
        <v>37</v>
      </c>
      <c r="J4" s="544">
        <v>9870237776</v>
      </c>
      <c r="K4" s="544" t="s">
        <v>9204</v>
      </c>
      <c r="L4" s="544">
        <v>6</v>
      </c>
      <c r="M4" s="544" t="s">
        <v>2237</v>
      </c>
      <c r="N4" s="544" t="s">
        <v>9205</v>
      </c>
      <c r="O4" s="544" t="s">
        <v>30</v>
      </c>
      <c r="P4" s="544" t="s">
        <v>29</v>
      </c>
      <c r="Q4" s="544">
        <v>0</v>
      </c>
      <c r="R4" s="544">
        <v>2</v>
      </c>
      <c r="S4" s="582" t="s">
        <v>2804</v>
      </c>
    </row>
    <row r="5" spans="1:19" ht="36">
      <c r="A5" s="584">
        <v>2</v>
      </c>
      <c r="B5" s="544" t="s">
        <v>9114</v>
      </c>
      <c r="C5" s="544" t="s">
        <v>9115</v>
      </c>
      <c r="D5" s="544" t="s">
        <v>8434</v>
      </c>
      <c r="E5" s="544"/>
      <c r="F5" s="544" t="s">
        <v>9153</v>
      </c>
      <c r="G5" s="544" t="s">
        <v>9153</v>
      </c>
      <c r="H5" s="544" t="s">
        <v>7297</v>
      </c>
      <c r="I5" s="2" t="s">
        <v>37</v>
      </c>
      <c r="J5" s="2" t="s">
        <v>221</v>
      </c>
      <c r="K5" s="544" t="s">
        <v>9116</v>
      </c>
      <c r="L5" s="2">
        <v>4</v>
      </c>
      <c r="M5" s="2" t="s">
        <v>2237</v>
      </c>
      <c r="N5" s="2" t="s">
        <v>7969</v>
      </c>
      <c r="O5" s="2" t="s">
        <v>29</v>
      </c>
      <c r="P5" s="2" t="s">
        <v>30</v>
      </c>
      <c r="Q5" s="2">
        <v>1</v>
      </c>
      <c r="R5" s="2">
        <v>1</v>
      </c>
      <c r="S5" s="8"/>
    </row>
    <row r="6" spans="1:19" ht="36">
      <c r="A6" s="584">
        <v>4</v>
      </c>
      <c r="B6" s="2" t="s">
        <v>9193</v>
      </c>
      <c r="C6" s="2" t="s">
        <v>9194</v>
      </c>
      <c r="D6" s="544" t="s">
        <v>9195</v>
      </c>
      <c r="E6" s="544" t="s">
        <v>9196</v>
      </c>
      <c r="F6" s="544" t="s">
        <v>9153</v>
      </c>
      <c r="G6" s="544" t="s">
        <v>36</v>
      </c>
      <c r="H6" s="544" t="s">
        <v>5229</v>
      </c>
      <c r="I6" s="2" t="s">
        <v>37</v>
      </c>
      <c r="J6" s="2">
        <v>9504666922</v>
      </c>
      <c r="K6" s="544" t="s">
        <v>9242</v>
      </c>
      <c r="L6" s="2">
        <v>4</v>
      </c>
      <c r="M6" s="2" t="s">
        <v>2237</v>
      </c>
      <c r="N6" s="2" t="s">
        <v>9198</v>
      </c>
      <c r="O6" s="2" t="s">
        <v>29</v>
      </c>
      <c r="P6" s="2" t="s">
        <v>30</v>
      </c>
      <c r="Q6" s="2">
        <v>0</v>
      </c>
      <c r="R6" s="2">
        <v>1</v>
      </c>
      <c r="S6" s="8"/>
    </row>
    <row r="7" spans="1:19" ht="24">
      <c r="A7" s="584">
        <v>5</v>
      </c>
      <c r="B7" s="544" t="s">
        <v>8433</v>
      </c>
      <c r="C7" s="544" t="s">
        <v>1897</v>
      </c>
      <c r="D7" s="544" t="s">
        <v>8434</v>
      </c>
      <c r="E7" s="544" t="s">
        <v>8435</v>
      </c>
      <c r="F7" s="544" t="s">
        <v>9153</v>
      </c>
      <c r="G7" s="544" t="s">
        <v>36</v>
      </c>
      <c r="H7" s="544" t="s">
        <v>5229</v>
      </c>
      <c r="I7" s="544" t="s">
        <v>37</v>
      </c>
      <c r="J7" s="544">
        <v>9546511872</v>
      </c>
      <c r="K7" s="544" t="s">
        <v>8437</v>
      </c>
      <c r="L7" s="544">
        <v>2</v>
      </c>
      <c r="M7" s="544"/>
      <c r="N7" s="544" t="s">
        <v>357</v>
      </c>
      <c r="O7" s="544" t="s">
        <v>29</v>
      </c>
      <c r="P7" s="544" t="s">
        <v>29</v>
      </c>
      <c r="Q7" s="544">
        <v>0</v>
      </c>
      <c r="R7" s="544">
        <v>0</v>
      </c>
      <c r="S7" s="582"/>
    </row>
    <row r="8" spans="1:19" ht="48">
      <c r="A8" s="584">
        <v>6</v>
      </c>
      <c r="B8" s="544" t="s">
        <v>6631</v>
      </c>
      <c r="C8" s="544" t="s">
        <v>1733</v>
      </c>
      <c r="D8" s="544" t="s">
        <v>8441</v>
      </c>
      <c r="E8" s="544" t="s">
        <v>8307</v>
      </c>
      <c r="F8" s="544" t="s">
        <v>9153</v>
      </c>
      <c r="G8" s="544" t="s">
        <v>36</v>
      </c>
      <c r="H8" s="544" t="s">
        <v>5229</v>
      </c>
      <c r="I8" s="544" t="s">
        <v>37</v>
      </c>
      <c r="J8" s="544">
        <v>7766916094</v>
      </c>
      <c r="K8" s="544" t="s">
        <v>8446</v>
      </c>
      <c r="L8" s="544">
        <v>4</v>
      </c>
      <c r="M8" s="544" t="s">
        <v>8447</v>
      </c>
      <c r="N8" s="544" t="s">
        <v>8448</v>
      </c>
      <c r="O8" s="544" t="s">
        <v>29</v>
      </c>
      <c r="P8" s="544" t="s">
        <v>29</v>
      </c>
      <c r="Q8" s="544">
        <v>1</v>
      </c>
      <c r="R8" s="544">
        <v>1</v>
      </c>
      <c r="S8" s="582"/>
    </row>
    <row r="9" spans="1:19" ht="48">
      <c r="A9" s="584">
        <v>7</v>
      </c>
      <c r="B9" s="544" t="s">
        <v>5354</v>
      </c>
      <c r="C9" s="544" t="s">
        <v>1728</v>
      </c>
      <c r="D9" s="544" t="s">
        <v>9118</v>
      </c>
      <c r="E9" s="544" t="s">
        <v>1895</v>
      </c>
      <c r="F9" s="544" t="s">
        <v>9153</v>
      </c>
      <c r="G9" s="544" t="s">
        <v>36</v>
      </c>
      <c r="H9" s="544" t="s">
        <v>5229</v>
      </c>
      <c r="I9" s="544" t="s">
        <v>37</v>
      </c>
      <c r="J9" s="544">
        <v>9122767578</v>
      </c>
      <c r="K9" s="544" t="s">
        <v>9120</v>
      </c>
      <c r="L9" s="544">
        <v>6</v>
      </c>
      <c r="M9" s="544" t="s">
        <v>312</v>
      </c>
      <c r="N9" s="544" t="s">
        <v>3035</v>
      </c>
      <c r="O9" s="544" t="s">
        <v>29</v>
      </c>
      <c r="P9" s="544" t="s">
        <v>30</v>
      </c>
      <c r="Q9" s="544">
        <v>2</v>
      </c>
      <c r="R9" s="544">
        <v>2</v>
      </c>
      <c r="S9" s="582"/>
    </row>
    <row r="10" spans="1:19" ht="36">
      <c r="A10" s="584">
        <v>8</v>
      </c>
      <c r="B10" s="544" t="s">
        <v>9219</v>
      </c>
      <c r="C10" s="544" t="s">
        <v>9224</v>
      </c>
      <c r="D10" s="544" t="s">
        <v>9136</v>
      </c>
      <c r="E10" s="544" t="s">
        <v>9105</v>
      </c>
      <c r="F10" s="544" t="s">
        <v>9220</v>
      </c>
      <c r="G10" s="544" t="s">
        <v>9221</v>
      </c>
      <c r="H10" s="544" t="s">
        <v>5229</v>
      </c>
      <c r="I10" s="544" t="s">
        <v>37</v>
      </c>
      <c r="J10" s="544">
        <v>9436103121</v>
      </c>
      <c r="K10" s="544" t="s">
        <v>9222</v>
      </c>
      <c r="L10" s="544">
        <v>3</v>
      </c>
      <c r="M10" s="544" t="s">
        <v>9223</v>
      </c>
      <c r="N10" s="544" t="s">
        <v>7969</v>
      </c>
      <c r="O10" s="544" t="s">
        <v>29</v>
      </c>
      <c r="P10" s="544" t="s">
        <v>29</v>
      </c>
      <c r="Q10" s="544">
        <v>0</v>
      </c>
      <c r="R10" s="544">
        <v>1</v>
      </c>
      <c r="S10" s="582"/>
    </row>
    <row r="11" spans="1:19" ht="24">
      <c r="A11" s="584">
        <v>9</v>
      </c>
      <c r="B11" s="544" t="s">
        <v>9144</v>
      </c>
      <c r="C11" s="544" t="s">
        <v>9145</v>
      </c>
      <c r="D11" s="544" t="s">
        <v>9146</v>
      </c>
      <c r="E11" s="544" t="s">
        <v>9096</v>
      </c>
      <c r="F11" s="544" t="s">
        <v>9225</v>
      </c>
      <c r="G11" s="544" t="s">
        <v>2194</v>
      </c>
      <c r="H11" s="544" t="s">
        <v>5229</v>
      </c>
      <c r="I11" s="544" t="s">
        <v>37</v>
      </c>
      <c r="J11" s="544">
        <v>9473222798</v>
      </c>
      <c r="K11" s="544" t="s">
        <v>9148</v>
      </c>
      <c r="L11" s="544">
        <v>2</v>
      </c>
      <c r="M11" s="544"/>
      <c r="N11" s="544" t="s">
        <v>7969</v>
      </c>
      <c r="O11" s="544" t="s">
        <v>30</v>
      </c>
      <c r="P11" s="544" t="s">
        <v>30</v>
      </c>
      <c r="Q11" s="544">
        <v>0</v>
      </c>
      <c r="R11" s="544">
        <v>0</v>
      </c>
      <c r="S11" s="582"/>
    </row>
    <row r="12" spans="1:19" ht="48">
      <c r="A12" s="584">
        <v>10</v>
      </c>
      <c r="B12" s="544" t="s">
        <v>9155</v>
      </c>
      <c r="C12" s="544" t="s">
        <v>8123</v>
      </c>
      <c r="D12" s="544" t="s">
        <v>9146</v>
      </c>
      <c r="E12" s="544" t="s">
        <v>9096</v>
      </c>
      <c r="F12" s="544" t="s">
        <v>9225</v>
      </c>
      <c r="G12" s="544" t="s">
        <v>2194</v>
      </c>
      <c r="H12" s="544" t="s">
        <v>5229</v>
      </c>
      <c r="I12" s="544" t="s">
        <v>37</v>
      </c>
      <c r="J12" s="544">
        <v>9473222798</v>
      </c>
      <c r="K12" s="544" t="s">
        <v>9156</v>
      </c>
      <c r="L12" s="544">
        <v>6</v>
      </c>
      <c r="M12" s="544" t="s">
        <v>5076</v>
      </c>
      <c r="N12" s="544" t="s">
        <v>7969</v>
      </c>
      <c r="O12" s="544" t="s">
        <v>30</v>
      </c>
      <c r="P12" s="544" t="s">
        <v>30</v>
      </c>
      <c r="Q12" s="544">
        <v>1</v>
      </c>
      <c r="R12" s="544">
        <v>3</v>
      </c>
      <c r="S12" s="582"/>
    </row>
    <row r="13" spans="1:19" ht="24">
      <c r="A13" s="584">
        <v>11</v>
      </c>
      <c r="B13" s="544" t="s">
        <v>9206</v>
      </c>
      <c r="C13" s="544" t="s">
        <v>1683</v>
      </c>
      <c r="D13" s="544" t="s">
        <v>9146</v>
      </c>
      <c r="E13" s="544"/>
      <c r="F13" s="544" t="s">
        <v>9225</v>
      </c>
      <c r="G13" s="544" t="s">
        <v>2194</v>
      </c>
      <c r="H13" s="544" t="s">
        <v>5229</v>
      </c>
      <c r="I13" s="544" t="s">
        <v>37</v>
      </c>
      <c r="J13" s="544">
        <v>9473222798</v>
      </c>
      <c r="K13" s="544" t="s">
        <v>9207</v>
      </c>
      <c r="L13" s="544">
        <v>3</v>
      </c>
      <c r="M13" s="544"/>
      <c r="N13" s="544" t="s">
        <v>7969</v>
      </c>
      <c r="O13" s="544" t="s">
        <v>30</v>
      </c>
      <c r="P13" s="544" t="s">
        <v>30</v>
      </c>
      <c r="Q13" s="544">
        <v>1</v>
      </c>
      <c r="R13" s="544">
        <v>0</v>
      </c>
      <c r="S13" s="582"/>
    </row>
    <row r="14" spans="1:19" ht="36">
      <c r="A14" s="584">
        <v>12</v>
      </c>
      <c r="B14" s="544" t="s">
        <v>9176</v>
      </c>
      <c r="C14" s="544" t="s">
        <v>9177</v>
      </c>
      <c r="D14" s="544" t="s">
        <v>9146</v>
      </c>
      <c r="E14" s="544" t="s">
        <v>9096</v>
      </c>
      <c r="F14" s="544" t="s">
        <v>9225</v>
      </c>
      <c r="G14" s="544" t="s">
        <v>2194</v>
      </c>
      <c r="H14" s="544" t="s">
        <v>5229</v>
      </c>
      <c r="I14" s="544" t="s">
        <v>37</v>
      </c>
      <c r="J14" s="544">
        <v>9473222798</v>
      </c>
      <c r="K14" s="544" t="s">
        <v>9179</v>
      </c>
      <c r="L14" s="544">
        <v>5</v>
      </c>
      <c r="M14" s="544"/>
      <c r="N14" s="544" t="s">
        <v>7969</v>
      </c>
      <c r="O14" s="544" t="s">
        <v>30</v>
      </c>
      <c r="P14" s="544" t="s">
        <v>30</v>
      </c>
      <c r="Q14" s="544">
        <v>1</v>
      </c>
      <c r="R14" s="544">
        <v>2</v>
      </c>
      <c r="S14" s="582"/>
    </row>
    <row r="15" spans="1:19" ht="60">
      <c r="A15" s="584">
        <v>13</v>
      </c>
      <c r="B15" s="544" t="s">
        <v>9157</v>
      </c>
      <c r="C15" s="544" t="s">
        <v>9158</v>
      </c>
      <c r="D15" s="544" t="s">
        <v>9159</v>
      </c>
      <c r="E15" s="544" t="s">
        <v>9160</v>
      </c>
      <c r="F15" s="544" t="s">
        <v>9161</v>
      </c>
      <c r="G15" s="544" t="s">
        <v>9161</v>
      </c>
      <c r="H15" s="544" t="s">
        <v>5229</v>
      </c>
      <c r="I15" s="544" t="s">
        <v>37</v>
      </c>
      <c r="J15" s="544">
        <v>7909096830</v>
      </c>
      <c r="K15" s="544" t="s">
        <v>9162</v>
      </c>
      <c r="L15" s="544">
        <v>6</v>
      </c>
      <c r="M15" s="544" t="s">
        <v>9163</v>
      </c>
      <c r="N15" s="544" t="s">
        <v>3364</v>
      </c>
      <c r="O15" s="544" t="s">
        <v>29</v>
      </c>
      <c r="P15" s="544" t="s">
        <v>30</v>
      </c>
      <c r="Q15" s="544">
        <v>1</v>
      </c>
      <c r="R15" s="544">
        <v>0</v>
      </c>
      <c r="S15" s="582"/>
    </row>
    <row r="16" spans="1:19" ht="48">
      <c r="A16" s="584">
        <v>14</v>
      </c>
      <c r="B16" s="544" t="s">
        <v>9121</v>
      </c>
      <c r="C16" s="544" t="s">
        <v>9122</v>
      </c>
      <c r="D16" s="544" t="s">
        <v>9123</v>
      </c>
      <c r="E16" s="544" t="s">
        <v>9124</v>
      </c>
      <c r="F16" s="544" t="s">
        <v>9161</v>
      </c>
      <c r="G16" s="544" t="s">
        <v>7967</v>
      </c>
      <c r="H16" s="544" t="s">
        <v>5229</v>
      </c>
      <c r="I16" s="544" t="s">
        <v>37</v>
      </c>
      <c r="J16" s="544">
        <v>7783055092</v>
      </c>
      <c r="K16" s="544" t="s">
        <v>9126</v>
      </c>
      <c r="L16" s="544">
        <v>7</v>
      </c>
      <c r="M16" s="544" t="s">
        <v>5213</v>
      </c>
      <c r="N16" s="544" t="s">
        <v>5214</v>
      </c>
      <c r="O16" s="544" t="s">
        <v>29</v>
      </c>
      <c r="P16" s="544" t="s">
        <v>29</v>
      </c>
      <c r="Q16" s="544">
        <v>1</v>
      </c>
      <c r="R16" s="544">
        <v>3</v>
      </c>
      <c r="S16" s="582"/>
    </row>
    <row r="17" spans="1:19" ht="48">
      <c r="A17" s="584">
        <v>15</v>
      </c>
      <c r="B17" s="544" t="s">
        <v>5224</v>
      </c>
      <c r="C17" s="544" t="s">
        <v>5225</v>
      </c>
      <c r="D17" s="544" t="s">
        <v>5226</v>
      </c>
      <c r="E17" s="544" t="s">
        <v>5227</v>
      </c>
      <c r="F17" s="544" t="s">
        <v>9161</v>
      </c>
      <c r="G17" s="544" t="s">
        <v>7967</v>
      </c>
      <c r="H17" s="544" t="s">
        <v>5229</v>
      </c>
      <c r="I17" s="544" t="s">
        <v>37</v>
      </c>
      <c r="J17" s="544">
        <v>7783055092</v>
      </c>
      <c r="K17" s="544" t="s">
        <v>5230</v>
      </c>
      <c r="L17" s="544">
        <v>7</v>
      </c>
      <c r="M17" s="544" t="s">
        <v>5231</v>
      </c>
      <c r="N17" s="544" t="s">
        <v>5214</v>
      </c>
      <c r="O17" s="544" t="s">
        <v>29</v>
      </c>
      <c r="P17" s="544" t="s">
        <v>29</v>
      </c>
      <c r="Q17" s="544">
        <v>0</v>
      </c>
      <c r="R17" s="544">
        <v>4</v>
      </c>
      <c r="S17" s="582"/>
    </row>
    <row r="18" spans="1:19" ht="60">
      <c r="A18" s="584">
        <v>16</v>
      </c>
      <c r="B18" s="544" t="s">
        <v>9181</v>
      </c>
      <c r="C18" s="544" t="s">
        <v>9182</v>
      </c>
      <c r="D18" s="2" t="s">
        <v>9183</v>
      </c>
      <c r="E18" s="2" t="s">
        <v>9184</v>
      </c>
      <c r="F18" s="544" t="s">
        <v>9180</v>
      </c>
      <c r="G18" s="544" t="s">
        <v>9180</v>
      </c>
      <c r="H18" s="544" t="s">
        <v>5229</v>
      </c>
      <c r="I18" s="2" t="s">
        <v>37</v>
      </c>
      <c r="J18" s="2">
        <v>7281923366</v>
      </c>
      <c r="K18" s="544" t="s">
        <v>9185</v>
      </c>
      <c r="L18" s="2">
        <v>6</v>
      </c>
      <c r="M18" s="2" t="s">
        <v>2237</v>
      </c>
      <c r="N18" s="2" t="s">
        <v>9186</v>
      </c>
      <c r="O18" s="2" t="s">
        <v>30</v>
      </c>
      <c r="P18" s="2" t="s">
        <v>29</v>
      </c>
      <c r="Q18" s="2">
        <v>0</v>
      </c>
      <c r="R18" s="2">
        <v>3</v>
      </c>
      <c r="S18" s="8" t="s">
        <v>1649</v>
      </c>
    </row>
    <row r="19" spans="1:19" ht="36">
      <c r="A19" s="584">
        <v>17</v>
      </c>
      <c r="B19" s="544" t="s">
        <v>6626</v>
      </c>
      <c r="C19" s="544" t="s">
        <v>1816</v>
      </c>
      <c r="D19" s="544" t="s">
        <v>9188</v>
      </c>
      <c r="E19" s="544" t="s">
        <v>9189</v>
      </c>
      <c r="F19" s="544" t="s">
        <v>9180</v>
      </c>
      <c r="G19" s="544" t="s">
        <v>36</v>
      </c>
      <c r="H19" s="544" t="s">
        <v>5229</v>
      </c>
      <c r="I19" s="544" t="s">
        <v>37</v>
      </c>
      <c r="J19" s="544">
        <v>9123109509</v>
      </c>
      <c r="K19" s="544" t="s">
        <v>9191</v>
      </c>
      <c r="L19" s="544">
        <v>4</v>
      </c>
      <c r="M19" s="544" t="s">
        <v>430</v>
      </c>
      <c r="N19" s="544" t="s">
        <v>9192</v>
      </c>
      <c r="O19" s="544" t="s">
        <v>29</v>
      </c>
      <c r="P19" s="544" t="s">
        <v>29</v>
      </c>
      <c r="Q19" s="544">
        <v>2</v>
      </c>
      <c r="R19" s="544">
        <v>0</v>
      </c>
      <c r="S19" s="582"/>
    </row>
    <row r="20" spans="1:19" ht="36">
      <c r="A20" s="584">
        <v>18</v>
      </c>
      <c r="B20" s="544" t="s">
        <v>9164</v>
      </c>
      <c r="C20" s="544" t="s">
        <v>9165</v>
      </c>
      <c r="D20" s="544" t="s">
        <v>9166</v>
      </c>
      <c r="E20" s="544" t="s">
        <v>9167</v>
      </c>
      <c r="F20" s="544" t="s">
        <v>9093</v>
      </c>
      <c r="G20" s="544" t="s">
        <v>9093</v>
      </c>
      <c r="H20" s="544" t="s">
        <v>5229</v>
      </c>
      <c r="I20" s="544" t="s">
        <v>37</v>
      </c>
      <c r="J20" s="544">
        <v>8340203467</v>
      </c>
      <c r="K20" s="544" t="s">
        <v>9169</v>
      </c>
      <c r="L20" s="544">
        <v>4</v>
      </c>
      <c r="M20" s="544" t="s">
        <v>8125</v>
      </c>
      <c r="N20" s="544" t="s">
        <v>8124</v>
      </c>
      <c r="O20" s="544" t="s">
        <v>30</v>
      </c>
      <c r="P20" s="544" t="s">
        <v>30</v>
      </c>
      <c r="Q20" s="544">
        <v>0</v>
      </c>
      <c r="R20" s="544">
        <v>2</v>
      </c>
      <c r="S20" s="582"/>
    </row>
    <row r="21" spans="1:19" ht="48">
      <c r="A21" s="584">
        <v>19</v>
      </c>
      <c r="B21" s="544" t="s">
        <v>9139</v>
      </c>
      <c r="C21" s="544" t="s">
        <v>9140</v>
      </c>
      <c r="D21" s="544" t="s">
        <v>9141</v>
      </c>
      <c r="E21" s="544" t="s">
        <v>9092</v>
      </c>
      <c r="F21" s="544" t="s">
        <v>9093</v>
      </c>
      <c r="G21" s="544" t="s">
        <v>7967</v>
      </c>
      <c r="H21" s="544" t="s">
        <v>5229</v>
      </c>
      <c r="I21" s="544" t="s">
        <v>37</v>
      </c>
      <c r="J21" s="544">
        <v>9905592891</v>
      </c>
      <c r="K21" s="544" t="s">
        <v>9143</v>
      </c>
      <c r="L21" s="544">
        <v>6</v>
      </c>
      <c r="M21" s="544" t="s">
        <v>5076</v>
      </c>
      <c r="N21" s="544" t="s">
        <v>7969</v>
      </c>
      <c r="O21" s="544" t="s">
        <v>29</v>
      </c>
      <c r="P21" s="544" t="s">
        <v>30</v>
      </c>
      <c r="Q21" s="544">
        <v>2</v>
      </c>
      <c r="R21" s="544">
        <v>1</v>
      </c>
      <c r="S21" s="582"/>
    </row>
    <row r="22" spans="1:19" ht="48">
      <c r="A22" s="584">
        <v>20</v>
      </c>
      <c r="B22" s="544" t="s">
        <v>9089</v>
      </c>
      <c r="C22" s="544" t="s">
        <v>9090</v>
      </c>
      <c r="D22" s="544" t="s">
        <v>9091</v>
      </c>
      <c r="E22" s="544" t="s">
        <v>9092</v>
      </c>
      <c r="F22" s="544" t="s">
        <v>9093</v>
      </c>
      <c r="G22" s="544" t="s">
        <v>7967</v>
      </c>
      <c r="H22" s="544" t="s">
        <v>5229</v>
      </c>
      <c r="I22" s="544" t="s">
        <v>37</v>
      </c>
      <c r="J22" s="544">
        <v>9304989968</v>
      </c>
      <c r="K22" s="544" t="s">
        <v>9094</v>
      </c>
      <c r="L22" s="544">
        <v>6</v>
      </c>
      <c r="M22" s="544" t="s">
        <v>2237</v>
      </c>
      <c r="N22" s="544" t="s">
        <v>7969</v>
      </c>
      <c r="O22" s="544" t="s">
        <v>29</v>
      </c>
      <c r="P22" s="544" t="s">
        <v>30</v>
      </c>
      <c r="Q22" s="544">
        <v>1</v>
      </c>
      <c r="R22" s="544">
        <v>2</v>
      </c>
      <c r="S22" s="582" t="s">
        <v>4992</v>
      </c>
    </row>
    <row r="23" spans="1:19" ht="48">
      <c r="A23" s="584">
        <v>21</v>
      </c>
      <c r="B23" s="544" t="s">
        <v>9134</v>
      </c>
      <c r="C23" s="544" t="s">
        <v>9135</v>
      </c>
      <c r="D23" s="544" t="s">
        <v>9136</v>
      </c>
      <c r="E23" s="544" t="s">
        <v>9105</v>
      </c>
      <c r="F23" s="544" t="s">
        <v>9241</v>
      </c>
      <c r="G23" s="544" t="s">
        <v>9221</v>
      </c>
      <c r="H23" s="544" t="s">
        <v>5229</v>
      </c>
      <c r="I23" s="544" t="s">
        <v>37</v>
      </c>
      <c r="J23" s="544">
        <v>9863020858</v>
      </c>
      <c r="K23" s="544" t="s">
        <v>9138</v>
      </c>
      <c r="L23" s="544">
        <v>5</v>
      </c>
      <c r="M23" s="544" t="s">
        <v>2237</v>
      </c>
      <c r="N23" s="544" t="s">
        <v>7969</v>
      </c>
      <c r="O23" s="544" t="s">
        <v>29</v>
      </c>
      <c r="P23" s="544" t="s">
        <v>29</v>
      </c>
      <c r="Q23" s="544">
        <v>0</v>
      </c>
      <c r="R23" s="544">
        <v>3</v>
      </c>
      <c r="S23" s="582" t="s">
        <v>6262</v>
      </c>
    </row>
    <row r="24" spans="1:19" ht="36">
      <c r="A24" s="584">
        <v>22</v>
      </c>
      <c r="B24" s="544" t="s">
        <v>9227</v>
      </c>
      <c r="C24" s="544" t="s">
        <v>9228</v>
      </c>
      <c r="D24" s="544" t="s">
        <v>9229</v>
      </c>
      <c r="E24" s="544" t="s">
        <v>9105</v>
      </c>
      <c r="F24" s="544" t="s">
        <v>9241</v>
      </c>
      <c r="G24" s="544" t="s">
        <v>9221</v>
      </c>
      <c r="H24" s="544" t="s">
        <v>5229</v>
      </c>
      <c r="I24" s="544" t="s">
        <v>37</v>
      </c>
      <c r="J24" s="544">
        <v>9863020858</v>
      </c>
      <c r="K24" s="544" t="s">
        <v>9108</v>
      </c>
      <c r="L24" s="544">
        <v>4</v>
      </c>
      <c r="M24" s="544" t="s">
        <v>2237</v>
      </c>
      <c r="N24" s="544" t="s">
        <v>7969</v>
      </c>
      <c r="O24" s="544" t="s">
        <v>29</v>
      </c>
      <c r="P24" s="544" t="s">
        <v>29</v>
      </c>
      <c r="Q24" s="544">
        <v>0</v>
      </c>
      <c r="R24" s="544">
        <v>2</v>
      </c>
      <c r="S24" s="582"/>
    </row>
    <row r="25" spans="1:19" ht="24">
      <c r="A25" s="584">
        <v>23</v>
      </c>
      <c r="B25" s="544" t="s">
        <v>8439</v>
      </c>
      <c r="C25" s="544" t="s">
        <v>8440</v>
      </c>
      <c r="D25" s="544" t="s">
        <v>8441</v>
      </c>
      <c r="E25" s="544" t="s">
        <v>8307</v>
      </c>
      <c r="F25" s="544" t="s">
        <v>8442</v>
      </c>
      <c r="G25" s="544" t="s">
        <v>8436</v>
      </c>
      <c r="H25" s="544" t="s">
        <v>5229</v>
      </c>
      <c r="I25" s="544" t="s">
        <v>37</v>
      </c>
      <c r="J25" s="544">
        <v>6206761485</v>
      </c>
      <c r="K25" s="544" t="s">
        <v>8443</v>
      </c>
      <c r="L25" s="544">
        <v>4</v>
      </c>
      <c r="M25" s="544" t="s">
        <v>8444</v>
      </c>
      <c r="N25" s="544" t="s">
        <v>3591</v>
      </c>
      <c r="O25" s="544" t="s">
        <v>29</v>
      </c>
      <c r="P25" s="544" t="s">
        <v>29</v>
      </c>
      <c r="Q25" s="544">
        <v>1</v>
      </c>
      <c r="R25" s="544">
        <v>1</v>
      </c>
      <c r="S25" s="582"/>
    </row>
    <row r="26" spans="1:19" ht="60">
      <c r="A26" s="584">
        <v>24</v>
      </c>
      <c r="B26" s="544" t="s">
        <v>9214</v>
      </c>
      <c r="C26" s="544" t="s">
        <v>9135</v>
      </c>
      <c r="D26" s="544" t="s">
        <v>9215</v>
      </c>
      <c r="E26" s="544" t="s">
        <v>9216</v>
      </c>
      <c r="F26" s="544" t="s">
        <v>9217</v>
      </c>
      <c r="G26" s="544" t="s">
        <v>9217</v>
      </c>
      <c r="H26" s="544" t="s">
        <v>5229</v>
      </c>
      <c r="I26" s="544" t="s">
        <v>37</v>
      </c>
      <c r="J26" s="544">
        <v>9471931357</v>
      </c>
      <c r="K26" s="544" t="s">
        <v>9218</v>
      </c>
      <c r="L26" s="544">
        <v>5</v>
      </c>
      <c r="M26" s="544" t="s">
        <v>2237</v>
      </c>
      <c r="N26" s="544" t="s">
        <v>8124</v>
      </c>
      <c r="O26" s="544" t="s">
        <v>30</v>
      </c>
      <c r="P26" s="544" t="s">
        <v>30</v>
      </c>
      <c r="Q26" s="544">
        <v>1</v>
      </c>
      <c r="R26" s="544">
        <v>2</v>
      </c>
      <c r="S26" s="582" t="s">
        <v>4925</v>
      </c>
    </row>
    <row r="27" spans="1:19" ht="60">
      <c r="A27" s="584">
        <v>25</v>
      </c>
      <c r="B27" s="544" t="s">
        <v>9127</v>
      </c>
      <c r="C27" s="544" t="s">
        <v>9128</v>
      </c>
      <c r="D27" s="544" t="s">
        <v>9129</v>
      </c>
      <c r="E27" s="544" t="s">
        <v>9130</v>
      </c>
      <c r="F27" s="544" t="s">
        <v>9240</v>
      </c>
      <c r="G27" s="544" t="s">
        <v>9240</v>
      </c>
      <c r="H27" s="544" t="s">
        <v>7297</v>
      </c>
      <c r="I27" s="544" t="s">
        <v>37</v>
      </c>
      <c r="J27" s="544">
        <v>9546243655</v>
      </c>
      <c r="K27" s="544" t="s">
        <v>9132</v>
      </c>
      <c r="L27" s="544">
        <v>3</v>
      </c>
      <c r="M27" s="544"/>
      <c r="N27" s="544" t="s">
        <v>9133</v>
      </c>
      <c r="O27" s="544" t="s">
        <v>29</v>
      </c>
      <c r="P27" s="544" t="s">
        <v>30</v>
      </c>
      <c r="Q27" s="544">
        <v>0</v>
      </c>
      <c r="R27" s="544">
        <v>1</v>
      </c>
      <c r="S27" s="582" t="s">
        <v>5048</v>
      </c>
    </row>
    <row r="28" spans="1:19" s="669" customFormat="1" ht="36">
      <c r="A28" s="584">
        <v>26</v>
      </c>
      <c r="B28" s="544" t="s">
        <v>6222</v>
      </c>
      <c r="C28" s="544" t="s">
        <v>757</v>
      </c>
      <c r="D28" s="544" t="s">
        <v>9237</v>
      </c>
      <c r="E28" s="546"/>
      <c r="F28" s="544" t="s">
        <v>9240</v>
      </c>
      <c r="G28" s="544" t="s">
        <v>36</v>
      </c>
      <c r="H28" s="544" t="s">
        <v>5229</v>
      </c>
      <c r="I28" s="544" t="s">
        <v>37</v>
      </c>
      <c r="J28" s="544">
        <v>952394037</v>
      </c>
      <c r="K28" s="544" t="s">
        <v>9239</v>
      </c>
      <c r="L28" s="544">
        <v>4</v>
      </c>
      <c r="M28" s="544" t="s">
        <v>8776</v>
      </c>
      <c r="N28" s="544" t="s">
        <v>1797</v>
      </c>
      <c r="O28" s="544" t="s">
        <v>29</v>
      </c>
      <c r="P28" s="544" t="s">
        <v>29</v>
      </c>
      <c r="Q28" s="544">
        <v>0</v>
      </c>
      <c r="R28" s="544">
        <v>2</v>
      </c>
      <c r="S28" s="602"/>
    </row>
    <row r="29" spans="1:19" ht="48">
      <c r="A29" s="584">
        <v>27</v>
      </c>
      <c r="B29" s="544" t="s">
        <v>9170</v>
      </c>
      <c r="C29" s="544" t="s">
        <v>9171</v>
      </c>
      <c r="D29" s="544" t="s">
        <v>8921</v>
      </c>
      <c r="E29" s="544" t="s">
        <v>9172</v>
      </c>
      <c r="F29" s="544" t="s">
        <v>9173</v>
      </c>
      <c r="G29" s="544" t="s">
        <v>9093</v>
      </c>
      <c r="H29" s="544" t="s">
        <v>5229</v>
      </c>
      <c r="I29" s="2" t="s">
        <v>37</v>
      </c>
      <c r="J29" s="2">
        <v>9430454720</v>
      </c>
      <c r="K29" s="544" t="s">
        <v>9175</v>
      </c>
      <c r="L29" s="2">
        <v>5</v>
      </c>
      <c r="M29" s="544" t="s">
        <v>8126</v>
      </c>
      <c r="N29" s="544" t="s">
        <v>8924</v>
      </c>
      <c r="O29" s="2" t="s">
        <v>29</v>
      </c>
      <c r="P29" s="2" t="s">
        <v>30</v>
      </c>
      <c r="Q29" s="2">
        <v>0</v>
      </c>
      <c r="R29" s="2">
        <v>1</v>
      </c>
      <c r="S29" s="8"/>
    </row>
    <row r="30" spans="1:19" ht="96">
      <c r="A30" s="584">
        <v>28</v>
      </c>
      <c r="B30" s="544" t="s">
        <v>9095</v>
      </c>
      <c r="C30" s="544" t="s">
        <v>9096</v>
      </c>
      <c r="D30" s="544" t="s">
        <v>9097</v>
      </c>
      <c r="E30" s="544" t="s">
        <v>9098</v>
      </c>
      <c r="F30" s="544" t="s">
        <v>9099</v>
      </c>
      <c r="G30" s="544" t="s">
        <v>9099</v>
      </c>
      <c r="H30" s="544" t="s">
        <v>7297</v>
      </c>
      <c r="I30" s="2" t="s">
        <v>37</v>
      </c>
      <c r="J30" s="2">
        <v>7301241296</v>
      </c>
      <c r="K30" s="544" t="s">
        <v>9100</v>
      </c>
      <c r="L30" s="2">
        <v>11</v>
      </c>
      <c r="M30" s="2" t="s">
        <v>9101</v>
      </c>
      <c r="N30" s="2" t="s">
        <v>9102</v>
      </c>
      <c r="O30" s="2" t="s">
        <v>29</v>
      </c>
      <c r="P30" s="2" t="s">
        <v>29</v>
      </c>
      <c r="Q30" s="2">
        <v>3</v>
      </c>
      <c r="R30" s="2">
        <v>1</v>
      </c>
      <c r="S30" s="8"/>
    </row>
    <row r="31" spans="1:19" ht="48">
      <c r="A31" s="584">
        <v>29</v>
      </c>
      <c r="B31" s="544" t="s">
        <v>9109</v>
      </c>
      <c r="C31" s="544" t="s">
        <v>9110</v>
      </c>
      <c r="D31" s="544" t="s">
        <v>1715</v>
      </c>
      <c r="E31" s="544" t="s">
        <v>9111</v>
      </c>
      <c r="F31" s="544" t="s">
        <v>9099</v>
      </c>
      <c r="G31" s="544" t="s">
        <v>7967</v>
      </c>
      <c r="H31" s="544" t="s">
        <v>5229</v>
      </c>
      <c r="I31" s="544" t="s">
        <v>37</v>
      </c>
      <c r="J31" s="544">
        <v>8507254460</v>
      </c>
      <c r="K31" s="544" t="s">
        <v>9113</v>
      </c>
      <c r="L31" s="544">
        <v>5</v>
      </c>
      <c r="M31" s="544" t="s">
        <v>2237</v>
      </c>
      <c r="N31" s="544" t="s">
        <v>7969</v>
      </c>
      <c r="O31" s="544" t="s">
        <v>29</v>
      </c>
      <c r="P31" s="544" t="s">
        <v>29</v>
      </c>
      <c r="Q31" s="544">
        <v>3</v>
      </c>
      <c r="R31" s="544">
        <v>0</v>
      </c>
      <c r="S31" s="582" t="s">
        <v>4592</v>
      </c>
    </row>
    <row r="32" spans="1:19" s="669" customFormat="1" ht="60.75" thickBot="1">
      <c r="A32" s="713">
        <v>30</v>
      </c>
      <c r="B32" s="592" t="s">
        <v>1161</v>
      </c>
      <c r="C32" s="592" t="s">
        <v>9231</v>
      </c>
      <c r="D32" s="592" t="s">
        <v>9232</v>
      </c>
      <c r="E32" s="592" t="s">
        <v>9233</v>
      </c>
      <c r="F32" s="592" t="s">
        <v>9099</v>
      </c>
      <c r="G32" s="592" t="s">
        <v>36</v>
      </c>
      <c r="H32" s="592" t="s">
        <v>5229</v>
      </c>
      <c r="I32" s="592" t="s">
        <v>37</v>
      </c>
      <c r="J32" s="592">
        <v>7301241296</v>
      </c>
      <c r="K32" s="592" t="s">
        <v>9235</v>
      </c>
      <c r="L32" s="592">
        <v>7</v>
      </c>
      <c r="M32" s="592" t="s">
        <v>4113</v>
      </c>
      <c r="N32" s="592" t="s">
        <v>5214</v>
      </c>
      <c r="O32" s="592" t="s">
        <v>29</v>
      </c>
      <c r="P32" s="592" t="s">
        <v>29</v>
      </c>
      <c r="Q32" s="592">
        <v>1</v>
      </c>
      <c r="R32" s="592">
        <v>2</v>
      </c>
      <c r="S32" s="714"/>
    </row>
  </sheetData>
  <autoFilter ref="A3:S32">
    <sortState ref="A4:S32">
      <sortCondition ref="F3:F30"/>
    </sortState>
  </autoFilter>
  <mergeCells count="2">
    <mergeCell ref="A1:S1"/>
    <mergeCell ref="A2:S2"/>
  </mergeCells>
  <pageMargins left="0.23622047244094491" right="0.23622047244094491" top="0.74803149606299213" bottom="0.74803149606299213" header="0.31496062992125984" footer="0.31496062992125984"/>
  <pageSetup paperSize="8" scale="50" orientation="portrait" r:id="rId1"/>
</worksheet>
</file>

<file path=xl/worksheets/sheet9.xml><?xml version="1.0" encoding="utf-8"?>
<worksheet xmlns="http://schemas.openxmlformats.org/spreadsheetml/2006/main" xmlns:r="http://schemas.openxmlformats.org/officeDocument/2006/relationships">
  <dimension ref="A1:S28"/>
  <sheetViews>
    <sheetView topLeftCell="E1" workbookViewId="0">
      <selection activeCell="J25" sqref="J25"/>
    </sheetView>
  </sheetViews>
  <sheetFormatPr defaultColWidth="18.5703125" defaultRowHeight="12.75"/>
  <cols>
    <col min="1" max="1" width="7" customWidth="1"/>
    <col min="3" max="3" width="16.85546875" customWidth="1"/>
    <col min="4" max="4" width="17.42578125" customWidth="1"/>
    <col min="5" max="5" width="15.7109375" customWidth="1"/>
    <col min="8" max="8" width="10.140625" customWidth="1"/>
    <col min="9" max="9" width="12.7109375" customWidth="1"/>
    <col min="10" max="10" width="13.7109375" customWidth="1"/>
    <col min="12" max="12" width="10.42578125" customWidth="1"/>
    <col min="13" max="13" width="9.7109375" customWidth="1"/>
    <col min="14" max="14" width="10.28515625" customWidth="1"/>
    <col min="15" max="15" width="9.5703125" customWidth="1"/>
    <col min="16" max="16" width="9.42578125" customWidth="1"/>
    <col min="17" max="17" width="9.85546875" customWidth="1"/>
    <col min="18" max="18" width="8.140625" customWidth="1"/>
    <col min="19" max="19" width="10.42578125" customWidth="1"/>
  </cols>
  <sheetData>
    <row r="1" spans="1:19" ht="39.950000000000003" customHeight="1">
      <c r="A1" s="797" t="s">
        <v>9340</v>
      </c>
      <c r="B1" s="797"/>
      <c r="C1" s="797"/>
      <c r="D1" s="797"/>
      <c r="E1" s="797"/>
      <c r="F1" s="797"/>
      <c r="G1" s="797"/>
      <c r="H1" s="797"/>
      <c r="I1" s="797"/>
      <c r="J1" s="797"/>
      <c r="K1" s="797"/>
      <c r="L1" s="797"/>
      <c r="M1" s="797"/>
      <c r="N1" s="797"/>
      <c r="O1" s="797"/>
      <c r="P1" s="797"/>
      <c r="Q1" s="797"/>
      <c r="R1" s="797"/>
      <c r="S1" s="797"/>
    </row>
    <row r="2" spans="1:19" ht="19.5" customHeight="1">
      <c r="A2" s="795" t="s">
        <v>7960</v>
      </c>
      <c r="B2" s="795"/>
      <c r="C2" s="795"/>
      <c r="D2" s="795"/>
      <c r="E2" s="795"/>
      <c r="F2" s="795"/>
      <c r="G2" s="795"/>
      <c r="H2" s="795"/>
      <c r="I2" s="795"/>
      <c r="J2" s="795"/>
      <c r="K2" s="795"/>
      <c r="L2" s="795"/>
      <c r="M2" s="795"/>
      <c r="N2" s="795"/>
      <c r="O2" s="795"/>
      <c r="P2" s="795"/>
      <c r="Q2" s="795"/>
      <c r="R2" s="795"/>
      <c r="S2" s="795"/>
    </row>
    <row r="3" spans="1:19" ht="51" customHeight="1">
      <c r="A3" s="720" t="s">
        <v>7296</v>
      </c>
      <c r="B3" s="721" t="s">
        <v>1</v>
      </c>
      <c r="C3" s="721" t="s">
        <v>2</v>
      </c>
      <c r="D3" s="721" t="s">
        <v>3</v>
      </c>
      <c r="E3" s="721" t="s">
        <v>5729</v>
      </c>
      <c r="F3" s="721" t="s">
        <v>5</v>
      </c>
      <c r="G3" s="721" t="s">
        <v>6</v>
      </c>
      <c r="H3" s="722" t="s">
        <v>18</v>
      </c>
      <c r="I3" s="721" t="s">
        <v>7</v>
      </c>
      <c r="J3" s="721" t="s">
        <v>8</v>
      </c>
      <c r="K3" s="721" t="s">
        <v>9</v>
      </c>
      <c r="L3" s="721" t="s">
        <v>10</v>
      </c>
      <c r="M3" s="721" t="s">
        <v>11</v>
      </c>
      <c r="N3" s="721" t="s">
        <v>12</v>
      </c>
      <c r="O3" s="721" t="s">
        <v>13</v>
      </c>
      <c r="P3" s="721" t="s">
        <v>14</v>
      </c>
      <c r="Q3" s="721" t="s">
        <v>15</v>
      </c>
      <c r="R3" s="721" t="s">
        <v>16</v>
      </c>
      <c r="S3" s="722" t="s">
        <v>17</v>
      </c>
    </row>
    <row r="4" spans="1:19" ht="72">
      <c r="A4" s="543">
        <v>1</v>
      </c>
      <c r="B4" s="544" t="s">
        <v>9326</v>
      </c>
      <c r="C4" s="544" t="s">
        <v>9327</v>
      </c>
      <c r="D4" s="544" t="s">
        <v>9276</v>
      </c>
      <c r="E4" s="544" t="s">
        <v>9277</v>
      </c>
      <c r="F4" s="544" t="s">
        <v>9278</v>
      </c>
      <c r="G4" s="544" t="s">
        <v>9278</v>
      </c>
      <c r="H4" s="544" t="s">
        <v>7314</v>
      </c>
      <c r="I4" s="544" t="s">
        <v>37</v>
      </c>
      <c r="J4" s="544">
        <v>9472196295</v>
      </c>
      <c r="K4" s="544" t="s">
        <v>9328</v>
      </c>
      <c r="L4" s="544">
        <v>6</v>
      </c>
      <c r="M4" s="544" t="s">
        <v>2237</v>
      </c>
      <c r="N4" s="544" t="s">
        <v>7969</v>
      </c>
      <c r="O4" s="544" t="s">
        <v>30</v>
      </c>
      <c r="P4" s="544" t="s">
        <v>30</v>
      </c>
      <c r="Q4" s="544">
        <v>0</v>
      </c>
      <c r="R4" s="544">
        <v>3</v>
      </c>
      <c r="S4" s="544" t="s">
        <v>4104</v>
      </c>
    </row>
    <row r="5" spans="1:19" ht="72">
      <c r="A5" s="543">
        <v>2</v>
      </c>
      <c r="B5" s="543" t="s">
        <v>9274</v>
      </c>
      <c r="C5" s="543" t="s">
        <v>9275</v>
      </c>
      <c r="D5" s="543" t="s">
        <v>9276</v>
      </c>
      <c r="E5" s="543" t="s">
        <v>9277</v>
      </c>
      <c r="F5" s="724" t="s">
        <v>9278</v>
      </c>
      <c r="G5" s="544" t="s">
        <v>7967</v>
      </c>
      <c r="H5" s="544" t="s">
        <v>7314</v>
      </c>
      <c r="I5" s="544" t="s">
        <v>37</v>
      </c>
      <c r="J5" s="544">
        <v>9572145946</v>
      </c>
      <c r="K5" s="544" t="s">
        <v>9279</v>
      </c>
      <c r="L5" s="544">
        <v>5</v>
      </c>
      <c r="M5" s="544" t="s">
        <v>2237</v>
      </c>
      <c r="N5" s="544" t="s">
        <v>7969</v>
      </c>
      <c r="O5" s="544" t="s">
        <v>30</v>
      </c>
      <c r="P5" s="544" t="s">
        <v>30</v>
      </c>
      <c r="Q5" s="544">
        <v>2</v>
      </c>
      <c r="R5" s="544">
        <v>1</v>
      </c>
      <c r="S5" s="544" t="s">
        <v>5578</v>
      </c>
    </row>
    <row r="6" spans="1:19" ht="60">
      <c r="A6" s="543">
        <v>3</v>
      </c>
      <c r="B6" s="544" t="s">
        <v>9333</v>
      </c>
      <c r="C6" s="544" t="s">
        <v>9334</v>
      </c>
      <c r="D6" s="544" t="s">
        <v>9335</v>
      </c>
      <c r="E6" s="544" t="s">
        <v>1728</v>
      </c>
      <c r="F6" s="544" t="s">
        <v>9278</v>
      </c>
      <c r="G6" s="544" t="s">
        <v>7967</v>
      </c>
      <c r="H6" s="544" t="s">
        <v>2103</v>
      </c>
      <c r="I6" s="544" t="s">
        <v>37</v>
      </c>
      <c r="J6" s="544">
        <v>9472196295</v>
      </c>
      <c r="K6" s="544" t="s">
        <v>9337</v>
      </c>
      <c r="L6" s="544">
        <v>5</v>
      </c>
      <c r="M6" s="544" t="s">
        <v>3477</v>
      </c>
      <c r="N6" s="544" t="s">
        <v>3035</v>
      </c>
      <c r="O6" s="544" t="s">
        <v>30</v>
      </c>
      <c r="P6" s="544" t="s">
        <v>30</v>
      </c>
      <c r="Q6" s="544">
        <v>2</v>
      </c>
      <c r="R6" s="544">
        <v>1</v>
      </c>
      <c r="S6" s="544"/>
    </row>
    <row r="7" spans="1:19" ht="72">
      <c r="A7" s="543">
        <v>4</v>
      </c>
      <c r="B7" s="543" t="s">
        <v>9320</v>
      </c>
      <c r="C7" s="543" t="s">
        <v>8908</v>
      </c>
      <c r="D7" s="543" t="s">
        <v>9321</v>
      </c>
      <c r="E7" s="543" t="s">
        <v>9322</v>
      </c>
      <c r="F7" s="544" t="s">
        <v>9338</v>
      </c>
      <c r="G7" s="544" t="s">
        <v>9338</v>
      </c>
      <c r="H7" s="544" t="s">
        <v>7314</v>
      </c>
      <c r="I7" s="2" t="s">
        <v>37</v>
      </c>
      <c r="J7" s="2">
        <v>9546383024</v>
      </c>
      <c r="K7" s="544" t="s">
        <v>9323</v>
      </c>
      <c r="L7" s="2">
        <v>5</v>
      </c>
      <c r="M7" s="2" t="s">
        <v>9324</v>
      </c>
      <c r="N7" s="2" t="s">
        <v>9325</v>
      </c>
      <c r="O7" s="2" t="s">
        <v>30</v>
      </c>
      <c r="P7" s="2" t="s">
        <v>30</v>
      </c>
      <c r="Q7" s="2">
        <v>0</v>
      </c>
      <c r="R7" s="2">
        <v>2</v>
      </c>
      <c r="S7" s="2"/>
    </row>
    <row r="8" spans="1:19" ht="24">
      <c r="A8" s="543">
        <v>5</v>
      </c>
      <c r="B8" s="544" t="s">
        <v>4934</v>
      </c>
      <c r="C8" s="544" t="s">
        <v>4935</v>
      </c>
      <c r="D8" s="544" t="s">
        <v>4936</v>
      </c>
      <c r="E8" s="544" t="s">
        <v>5126</v>
      </c>
      <c r="F8" s="544" t="s">
        <v>9338</v>
      </c>
      <c r="G8" s="544" t="s">
        <v>7967</v>
      </c>
      <c r="H8" s="544" t="s">
        <v>7314</v>
      </c>
      <c r="I8" s="544" t="s">
        <v>37</v>
      </c>
      <c r="J8" s="544">
        <v>9525013688</v>
      </c>
      <c r="K8" s="544" t="s">
        <v>4938</v>
      </c>
      <c r="L8" s="544">
        <v>4</v>
      </c>
      <c r="M8" s="544" t="s">
        <v>4939</v>
      </c>
      <c r="N8" s="544" t="s">
        <v>4940</v>
      </c>
      <c r="O8" s="544" t="s">
        <v>30</v>
      </c>
      <c r="P8" s="544" t="s">
        <v>30</v>
      </c>
      <c r="Q8" s="544">
        <v>0</v>
      </c>
      <c r="R8" s="544">
        <v>0</v>
      </c>
      <c r="S8" s="544" t="s">
        <v>4941</v>
      </c>
    </row>
    <row r="9" spans="1:19" ht="168">
      <c r="A9" s="543">
        <v>6</v>
      </c>
      <c r="B9" s="543" t="s">
        <v>9266</v>
      </c>
      <c r="C9" s="543" t="s">
        <v>7970</v>
      </c>
      <c r="D9" s="543" t="s">
        <v>9267</v>
      </c>
      <c r="E9" s="543" t="s">
        <v>9268</v>
      </c>
      <c r="F9" s="544" t="s">
        <v>9338</v>
      </c>
      <c r="G9" s="544" t="s">
        <v>7967</v>
      </c>
      <c r="H9" s="544" t="s">
        <v>7314</v>
      </c>
      <c r="I9" s="544" t="s">
        <v>37</v>
      </c>
      <c r="J9" s="544">
        <v>9631334016</v>
      </c>
      <c r="K9" s="544" t="s">
        <v>9269</v>
      </c>
      <c r="L9" s="544">
        <v>14</v>
      </c>
      <c r="M9" s="544" t="s">
        <v>259</v>
      </c>
      <c r="N9" s="544" t="s">
        <v>9270</v>
      </c>
      <c r="O9" s="544" t="s">
        <v>29</v>
      </c>
      <c r="P9" s="544" t="s">
        <v>30</v>
      </c>
      <c r="Q9" s="544">
        <v>2</v>
      </c>
      <c r="R9" s="544">
        <v>5</v>
      </c>
      <c r="S9" s="544"/>
    </row>
    <row r="10" spans="1:19" ht="96">
      <c r="A10" s="543">
        <v>7</v>
      </c>
      <c r="B10" s="543" t="s">
        <v>9259</v>
      </c>
      <c r="C10" s="543" t="s">
        <v>9260</v>
      </c>
      <c r="D10" s="543" t="s">
        <v>9261</v>
      </c>
      <c r="E10" s="543" t="s">
        <v>9262</v>
      </c>
      <c r="F10" s="544" t="s">
        <v>9338</v>
      </c>
      <c r="G10" s="544" t="s">
        <v>7967</v>
      </c>
      <c r="H10" s="544" t="s">
        <v>7314</v>
      </c>
      <c r="I10" s="544" t="s">
        <v>37</v>
      </c>
      <c r="J10" s="544">
        <v>8271997288</v>
      </c>
      <c r="K10" s="544" t="s">
        <v>9264</v>
      </c>
      <c r="L10" s="544">
        <v>7</v>
      </c>
      <c r="M10" s="544"/>
      <c r="N10" s="544" t="s">
        <v>9265</v>
      </c>
      <c r="O10" s="544" t="s">
        <v>29</v>
      </c>
      <c r="P10" s="544" t="s">
        <v>30</v>
      </c>
      <c r="Q10" s="544">
        <v>1</v>
      </c>
      <c r="R10" s="544">
        <v>2</v>
      </c>
      <c r="S10" s="544"/>
    </row>
    <row r="11" spans="1:19" ht="60">
      <c r="A11" s="543">
        <v>8</v>
      </c>
      <c r="B11" s="543" t="s">
        <v>9243</v>
      </c>
      <c r="C11" s="543" t="s">
        <v>9244</v>
      </c>
      <c r="D11" s="543" t="s">
        <v>9245</v>
      </c>
      <c r="E11" s="543" t="s">
        <v>1895</v>
      </c>
      <c r="F11" s="544" t="s">
        <v>9338</v>
      </c>
      <c r="G11" s="544" t="s">
        <v>7967</v>
      </c>
      <c r="H11" s="544" t="s">
        <v>7314</v>
      </c>
      <c r="I11" s="544" t="s">
        <v>37</v>
      </c>
      <c r="J11" s="544">
        <v>9162747720</v>
      </c>
      <c r="K11" s="544" t="s">
        <v>9247</v>
      </c>
      <c r="L11" s="544">
        <v>5</v>
      </c>
      <c r="M11" s="544" t="s">
        <v>5076</v>
      </c>
      <c r="N11" s="544" t="s">
        <v>9248</v>
      </c>
      <c r="O11" s="544" t="s">
        <v>29</v>
      </c>
      <c r="P11" s="544" t="s">
        <v>29</v>
      </c>
      <c r="Q11" s="544">
        <v>1</v>
      </c>
      <c r="R11" s="544">
        <v>1</v>
      </c>
      <c r="S11" s="544" t="s">
        <v>5084</v>
      </c>
    </row>
    <row r="12" spans="1:19" ht="36">
      <c r="A12" s="543">
        <v>9</v>
      </c>
      <c r="B12" s="543" t="s">
        <v>9255</v>
      </c>
      <c r="C12" s="543" t="s">
        <v>9256</v>
      </c>
      <c r="D12" s="543" t="s">
        <v>9257</v>
      </c>
      <c r="E12" s="543" t="s">
        <v>1895</v>
      </c>
      <c r="F12" s="544" t="s">
        <v>9338</v>
      </c>
      <c r="G12" s="544" t="s">
        <v>7967</v>
      </c>
      <c r="H12" s="544" t="s">
        <v>7314</v>
      </c>
      <c r="I12" s="544" t="s">
        <v>37</v>
      </c>
      <c r="J12" s="544" t="s">
        <v>5088</v>
      </c>
      <c r="K12" s="544" t="s">
        <v>9258</v>
      </c>
      <c r="L12" s="544">
        <v>4</v>
      </c>
      <c r="M12" s="544" t="s">
        <v>5076</v>
      </c>
      <c r="N12" s="544" t="s">
        <v>9248</v>
      </c>
      <c r="O12" s="544" t="s">
        <v>29</v>
      </c>
      <c r="P12" s="544" t="s">
        <v>29</v>
      </c>
      <c r="Q12" s="544">
        <v>1</v>
      </c>
      <c r="R12" s="544">
        <v>1</v>
      </c>
      <c r="S12" s="544"/>
    </row>
    <row r="13" spans="1:19" ht="24">
      <c r="A13" s="543">
        <v>10</v>
      </c>
      <c r="B13" s="543" t="s">
        <v>9271</v>
      </c>
      <c r="C13" s="543" t="s">
        <v>3826</v>
      </c>
      <c r="D13" s="543" t="s">
        <v>9272</v>
      </c>
      <c r="E13" s="543" t="s">
        <v>9150</v>
      </c>
      <c r="F13" s="544" t="s">
        <v>9338</v>
      </c>
      <c r="G13" s="544" t="s">
        <v>7967</v>
      </c>
      <c r="H13" s="544" t="s">
        <v>7314</v>
      </c>
      <c r="I13" s="544" t="s">
        <v>37</v>
      </c>
      <c r="J13" s="544">
        <v>7011581657</v>
      </c>
      <c r="K13" s="543" t="s">
        <v>9273</v>
      </c>
      <c r="L13" s="544">
        <v>4</v>
      </c>
      <c r="M13" s="544" t="s">
        <v>8126</v>
      </c>
      <c r="N13" s="544" t="s">
        <v>7969</v>
      </c>
      <c r="O13" s="544" t="s">
        <v>29</v>
      </c>
      <c r="P13" s="544" t="s">
        <v>29</v>
      </c>
      <c r="Q13" s="544">
        <v>1</v>
      </c>
      <c r="R13" s="544">
        <v>1</v>
      </c>
      <c r="S13" s="544" t="s">
        <v>5098</v>
      </c>
    </row>
    <row r="14" spans="1:19" ht="96">
      <c r="A14" s="543">
        <v>11</v>
      </c>
      <c r="B14" s="543" t="s">
        <v>9249</v>
      </c>
      <c r="C14" s="543" t="s">
        <v>9250</v>
      </c>
      <c r="D14" s="543" t="s">
        <v>9251</v>
      </c>
      <c r="E14" s="543" t="s">
        <v>9252</v>
      </c>
      <c r="F14" s="544" t="s">
        <v>9338</v>
      </c>
      <c r="G14" s="544" t="s">
        <v>7967</v>
      </c>
      <c r="H14" s="544" t="s">
        <v>7314</v>
      </c>
      <c r="I14" s="544" t="s">
        <v>37</v>
      </c>
      <c r="J14" s="544">
        <v>947205177</v>
      </c>
      <c r="K14" s="544" t="s">
        <v>9254</v>
      </c>
      <c r="L14" s="544">
        <v>8</v>
      </c>
      <c r="M14" s="544" t="s">
        <v>5076</v>
      </c>
      <c r="N14" s="544" t="s">
        <v>9248</v>
      </c>
      <c r="O14" s="544" t="s">
        <v>29</v>
      </c>
      <c r="P14" s="544" t="s">
        <v>30</v>
      </c>
      <c r="Q14" s="544">
        <v>3</v>
      </c>
      <c r="R14" s="544">
        <v>1</v>
      </c>
      <c r="S14" s="544"/>
    </row>
    <row r="15" spans="1:19" ht="24">
      <c r="A15" s="543">
        <v>12</v>
      </c>
      <c r="B15" s="543" t="s">
        <v>9329</v>
      </c>
      <c r="C15" s="543" t="s">
        <v>9330</v>
      </c>
      <c r="D15" s="543" t="s">
        <v>9272</v>
      </c>
      <c r="E15" s="543" t="s">
        <v>9150</v>
      </c>
      <c r="F15" s="544" t="s">
        <v>9338</v>
      </c>
      <c r="G15" s="544" t="s">
        <v>7967</v>
      </c>
      <c r="H15" s="544" t="s">
        <v>7314</v>
      </c>
      <c r="I15" s="544" t="s">
        <v>37</v>
      </c>
      <c r="J15" s="544">
        <v>9546336040</v>
      </c>
      <c r="K15" s="543" t="s">
        <v>9331</v>
      </c>
      <c r="L15" s="544">
        <v>4</v>
      </c>
      <c r="M15" s="544" t="s">
        <v>8125</v>
      </c>
      <c r="N15" s="544" t="s">
        <v>7969</v>
      </c>
      <c r="O15" s="544" t="s">
        <v>29</v>
      </c>
      <c r="P15" s="544" t="s">
        <v>29</v>
      </c>
      <c r="Q15" s="544">
        <v>1</v>
      </c>
      <c r="R15" s="544">
        <v>1</v>
      </c>
      <c r="S15" s="544" t="s">
        <v>5110</v>
      </c>
    </row>
    <row r="16" spans="1:19" ht="72">
      <c r="A16" s="543">
        <v>13</v>
      </c>
      <c r="B16" s="543" t="s">
        <v>9208</v>
      </c>
      <c r="C16" s="543" t="s">
        <v>9209</v>
      </c>
      <c r="D16" s="543" t="s">
        <v>9210</v>
      </c>
      <c r="E16" s="543" t="s">
        <v>9211</v>
      </c>
      <c r="F16" s="544" t="s">
        <v>9338</v>
      </c>
      <c r="G16" s="544" t="s">
        <v>7967</v>
      </c>
      <c r="H16" s="544" t="s">
        <v>7314</v>
      </c>
      <c r="I16" s="544" t="s">
        <v>37</v>
      </c>
      <c r="J16" s="544">
        <v>8809600398</v>
      </c>
      <c r="K16" s="544" t="s">
        <v>9213</v>
      </c>
      <c r="L16" s="544">
        <v>7</v>
      </c>
      <c r="M16" s="544" t="s">
        <v>259</v>
      </c>
      <c r="N16" s="544" t="s">
        <v>260</v>
      </c>
      <c r="O16" s="544" t="s">
        <v>29</v>
      </c>
      <c r="P16" s="544" t="s">
        <v>30</v>
      </c>
      <c r="Q16" s="544">
        <v>2</v>
      </c>
      <c r="R16" s="544">
        <v>1</v>
      </c>
      <c r="S16" s="544" t="s">
        <v>5222</v>
      </c>
    </row>
    <row r="17" spans="1:19" ht="96">
      <c r="A17" s="543">
        <v>14</v>
      </c>
      <c r="B17" s="543" t="s">
        <v>9287</v>
      </c>
      <c r="C17" s="543" t="s">
        <v>9288</v>
      </c>
      <c r="D17" s="543" t="s">
        <v>9290</v>
      </c>
      <c r="E17" s="543" t="s">
        <v>9289</v>
      </c>
      <c r="F17" s="544" t="s">
        <v>9338</v>
      </c>
      <c r="G17" s="544" t="s">
        <v>7967</v>
      </c>
      <c r="H17" s="544" t="s">
        <v>7314</v>
      </c>
      <c r="I17" s="544" t="s">
        <v>37</v>
      </c>
      <c r="J17" s="544">
        <v>8863960894</v>
      </c>
      <c r="K17" s="544" t="s">
        <v>9291</v>
      </c>
      <c r="L17" s="544">
        <v>8</v>
      </c>
      <c r="M17" s="544" t="s">
        <v>8831</v>
      </c>
      <c r="N17" s="544" t="s">
        <v>895</v>
      </c>
      <c r="O17" s="544" t="s">
        <v>30</v>
      </c>
      <c r="P17" s="544" t="s">
        <v>30</v>
      </c>
      <c r="Q17" s="544">
        <v>1</v>
      </c>
      <c r="R17" s="544">
        <v>0</v>
      </c>
      <c r="S17" s="544" t="s">
        <v>4872</v>
      </c>
    </row>
    <row r="18" spans="1:19" ht="60">
      <c r="A18" s="543">
        <v>15</v>
      </c>
      <c r="B18" s="543" t="s">
        <v>9303</v>
      </c>
      <c r="C18" s="543" t="s">
        <v>8123</v>
      </c>
      <c r="D18" s="543" t="s">
        <v>9304</v>
      </c>
      <c r="E18" s="543" t="s">
        <v>9268</v>
      </c>
      <c r="F18" s="544" t="s">
        <v>9338</v>
      </c>
      <c r="G18" s="544" t="s">
        <v>7967</v>
      </c>
      <c r="H18" s="544" t="s">
        <v>7314</v>
      </c>
      <c r="I18" s="544" t="s">
        <v>37</v>
      </c>
      <c r="J18" s="544">
        <v>7004633328</v>
      </c>
      <c r="K18" s="544" t="s">
        <v>9305</v>
      </c>
      <c r="L18" s="544">
        <v>5</v>
      </c>
      <c r="M18" s="544" t="s">
        <v>5076</v>
      </c>
      <c r="N18" s="544" t="s">
        <v>7969</v>
      </c>
      <c r="O18" s="544" t="s">
        <v>29</v>
      </c>
      <c r="P18" s="544" t="s">
        <v>30</v>
      </c>
      <c r="Q18" s="544">
        <v>0</v>
      </c>
      <c r="R18" s="544">
        <v>2</v>
      </c>
      <c r="S18" s="544"/>
    </row>
    <row r="19" spans="1:19" ht="72">
      <c r="A19" s="543">
        <v>16</v>
      </c>
      <c r="B19" s="719" t="s">
        <v>9297</v>
      </c>
      <c r="C19" s="719" t="s">
        <v>9298</v>
      </c>
      <c r="D19" s="719" t="s">
        <v>9299</v>
      </c>
      <c r="E19" s="719" t="s">
        <v>9300</v>
      </c>
      <c r="F19" s="544" t="s">
        <v>9338</v>
      </c>
      <c r="G19" s="544" t="s">
        <v>7967</v>
      </c>
      <c r="H19" s="544" t="s">
        <v>7314</v>
      </c>
      <c r="I19" s="544" t="s">
        <v>37</v>
      </c>
      <c r="J19" s="544">
        <v>9006299137</v>
      </c>
      <c r="K19" s="544" t="s">
        <v>9302</v>
      </c>
      <c r="L19" s="544">
        <v>7</v>
      </c>
      <c r="M19" s="544" t="s">
        <v>5068</v>
      </c>
      <c r="N19" s="544" t="s">
        <v>9301</v>
      </c>
      <c r="O19" s="544" t="s">
        <v>29</v>
      </c>
      <c r="P19" s="544" t="s">
        <v>29</v>
      </c>
      <c r="Q19" s="544">
        <v>1</v>
      </c>
      <c r="R19" s="544">
        <v>2</v>
      </c>
      <c r="S19" s="544" t="s">
        <v>5069</v>
      </c>
    </row>
    <row r="20" spans="1:19" ht="72">
      <c r="A20" s="543">
        <v>17</v>
      </c>
      <c r="B20" s="543" t="s">
        <v>9315</v>
      </c>
      <c r="C20" s="543" t="s">
        <v>9316</v>
      </c>
      <c r="D20" s="543" t="s">
        <v>9317</v>
      </c>
      <c r="E20" s="543" t="s">
        <v>9318</v>
      </c>
      <c r="F20" s="544" t="s">
        <v>9338</v>
      </c>
      <c r="G20" s="544" t="s">
        <v>7967</v>
      </c>
      <c r="H20" s="544" t="s">
        <v>7314</v>
      </c>
      <c r="I20" s="544" t="s">
        <v>37</v>
      </c>
      <c r="J20" s="544">
        <v>6299881842</v>
      </c>
      <c r="K20" s="543" t="s">
        <v>9319</v>
      </c>
      <c r="L20" s="544">
        <v>7</v>
      </c>
      <c r="M20" s="544"/>
      <c r="N20" s="544" t="s">
        <v>9133</v>
      </c>
      <c r="O20" s="544" t="s">
        <v>29</v>
      </c>
      <c r="P20" s="544" t="s">
        <v>30</v>
      </c>
      <c r="Q20" s="544">
        <v>1</v>
      </c>
      <c r="R20" s="544">
        <v>2</v>
      </c>
      <c r="S20" s="544" t="s">
        <v>5115</v>
      </c>
    </row>
    <row r="21" spans="1:19" ht="48">
      <c r="A21" s="543">
        <v>18</v>
      </c>
      <c r="B21" s="543" t="s">
        <v>9293</v>
      </c>
      <c r="C21" s="543" t="s">
        <v>9244</v>
      </c>
      <c r="D21" s="543" t="s">
        <v>9294</v>
      </c>
      <c r="E21" s="543" t="s">
        <v>9295</v>
      </c>
      <c r="F21" s="544" t="s">
        <v>9338</v>
      </c>
      <c r="G21" s="544" t="s">
        <v>5074</v>
      </c>
      <c r="H21" s="544" t="s">
        <v>7314</v>
      </c>
      <c r="I21" s="544" t="s">
        <v>37</v>
      </c>
      <c r="J21" s="544">
        <v>8210644737</v>
      </c>
      <c r="K21" s="544" t="s">
        <v>9296</v>
      </c>
      <c r="L21" s="544">
        <v>4</v>
      </c>
      <c r="M21" s="544" t="s">
        <v>5076</v>
      </c>
      <c r="N21" s="544" t="s">
        <v>9248</v>
      </c>
      <c r="O21" s="544" t="s">
        <v>29</v>
      </c>
      <c r="P21" s="544" t="s">
        <v>30</v>
      </c>
      <c r="Q21" s="544">
        <v>1</v>
      </c>
      <c r="R21" s="544">
        <v>1</v>
      </c>
      <c r="S21" s="544"/>
    </row>
    <row r="22" spans="1:19" ht="48">
      <c r="A22" s="543">
        <v>19</v>
      </c>
      <c r="B22" s="544" t="s">
        <v>7768</v>
      </c>
      <c r="C22" s="544" t="s">
        <v>6294</v>
      </c>
      <c r="D22" s="544" t="s">
        <v>7769</v>
      </c>
      <c r="E22" s="544" t="s">
        <v>7770</v>
      </c>
      <c r="F22" s="544" t="s">
        <v>7771</v>
      </c>
      <c r="G22" s="544" t="s">
        <v>7772</v>
      </c>
      <c r="H22" s="544" t="s">
        <v>2103</v>
      </c>
      <c r="I22" s="544" t="s">
        <v>37</v>
      </c>
      <c r="J22" s="544">
        <v>8789785190</v>
      </c>
      <c r="K22" s="544" t="s">
        <v>7773</v>
      </c>
      <c r="L22" s="544">
        <v>4</v>
      </c>
      <c r="M22" s="544" t="s">
        <v>312</v>
      </c>
      <c r="N22" s="544" t="s">
        <v>6526</v>
      </c>
      <c r="O22" s="544" t="s">
        <v>30</v>
      </c>
      <c r="P22" s="544" t="s">
        <v>30</v>
      </c>
      <c r="Q22" s="544">
        <v>1</v>
      </c>
      <c r="R22" s="544">
        <v>0</v>
      </c>
      <c r="S22" s="544" t="s">
        <v>7774</v>
      </c>
    </row>
    <row r="23" spans="1:19">
      <c r="A23" s="543">
        <v>20</v>
      </c>
      <c r="B23" s="665" t="s">
        <v>2095</v>
      </c>
      <c r="C23" s="665" t="s">
        <v>2096</v>
      </c>
      <c r="D23" s="665" t="s">
        <v>2097</v>
      </c>
      <c r="E23" s="665" t="s">
        <v>2102</v>
      </c>
      <c r="F23" s="723" t="s">
        <v>9339</v>
      </c>
      <c r="G23" s="665" t="s">
        <v>2099</v>
      </c>
      <c r="H23" s="675" t="s">
        <v>7314</v>
      </c>
      <c r="I23" s="2" t="s">
        <v>37</v>
      </c>
      <c r="J23" s="2">
        <v>7061692221</v>
      </c>
      <c r="K23" s="5" t="s">
        <v>2100</v>
      </c>
      <c r="L23" s="2">
        <v>5</v>
      </c>
      <c r="M23" s="2">
        <v>6</v>
      </c>
      <c r="N23" s="2" t="s">
        <v>2101</v>
      </c>
      <c r="O23" s="2" t="s">
        <v>30</v>
      </c>
      <c r="P23" s="2" t="s">
        <v>30</v>
      </c>
      <c r="Q23" s="2">
        <v>2</v>
      </c>
      <c r="R23" s="2">
        <v>0</v>
      </c>
      <c r="S23" s="2"/>
    </row>
    <row r="24" spans="1:19" ht="72">
      <c r="A24" s="543">
        <v>21</v>
      </c>
      <c r="B24" s="543" t="s">
        <v>9280</v>
      </c>
      <c r="C24" s="543" t="s">
        <v>7971</v>
      </c>
      <c r="D24" s="543" t="s">
        <v>9281</v>
      </c>
      <c r="E24" s="543" t="s">
        <v>9282</v>
      </c>
      <c r="F24" s="543" t="s">
        <v>9283</v>
      </c>
      <c r="G24" s="544" t="s">
        <v>9286</v>
      </c>
      <c r="H24" s="544" t="s">
        <v>7314</v>
      </c>
      <c r="I24" s="544" t="s">
        <v>37</v>
      </c>
      <c r="J24" s="544">
        <v>9818512887</v>
      </c>
      <c r="K24" s="544" t="s">
        <v>9285</v>
      </c>
      <c r="L24" s="544">
        <v>6</v>
      </c>
      <c r="M24" s="544" t="s">
        <v>5155</v>
      </c>
      <c r="N24" s="543" t="s">
        <v>9284</v>
      </c>
      <c r="O24" s="544" t="s">
        <v>8122</v>
      </c>
      <c r="P24" s="544" t="s">
        <v>29</v>
      </c>
      <c r="Q24" s="544">
        <v>0</v>
      </c>
      <c r="R24" s="544">
        <v>3</v>
      </c>
      <c r="S24" s="544"/>
    </row>
    <row r="25" spans="1:19" ht="132">
      <c r="A25" s="543">
        <v>22</v>
      </c>
      <c r="B25" s="544" t="s">
        <v>5171</v>
      </c>
      <c r="C25" s="544" t="s">
        <v>5172</v>
      </c>
      <c r="D25" s="544" t="s">
        <v>5173</v>
      </c>
      <c r="E25" s="544" t="s">
        <v>5174</v>
      </c>
      <c r="F25" s="544" t="s">
        <v>5176</v>
      </c>
      <c r="G25" s="544" t="s">
        <v>5176</v>
      </c>
      <c r="H25" s="544" t="s">
        <v>7314</v>
      </c>
      <c r="I25" s="544" t="s">
        <v>37</v>
      </c>
      <c r="J25" s="544">
        <v>8521477390</v>
      </c>
      <c r="K25" s="544" t="s">
        <v>5177</v>
      </c>
      <c r="L25" s="544">
        <v>9</v>
      </c>
      <c r="M25" s="544" t="s">
        <v>5178</v>
      </c>
      <c r="N25" s="544" t="s">
        <v>5179</v>
      </c>
      <c r="O25" s="544" t="s">
        <v>30</v>
      </c>
      <c r="P25" s="544" t="s">
        <v>30</v>
      </c>
      <c r="Q25" s="544">
        <v>0</v>
      </c>
      <c r="R25" s="544">
        <v>0</v>
      </c>
      <c r="S25" s="544"/>
    </row>
    <row r="26" spans="1:19" ht="48">
      <c r="A26" s="543">
        <v>23</v>
      </c>
      <c r="B26" s="544" t="s">
        <v>9309</v>
      </c>
      <c r="C26" s="544" t="s">
        <v>63</v>
      </c>
      <c r="D26" s="544" t="s">
        <v>1133</v>
      </c>
      <c r="E26" s="544" t="s">
        <v>4683</v>
      </c>
      <c r="F26" s="544" t="s">
        <v>2103</v>
      </c>
      <c r="G26" s="544" t="s">
        <v>2103</v>
      </c>
      <c r="H26" s="544" t="s">
        <v>2103</v>
      </c>
      <c r="I26" s="544" t="s">
        <v>37</v>
      </c>
      <c r="J26" s="544">
        <v>9473222798</v>
      </c>
      <c r="K26" s="544" t="s">
        <v>9341</v>
      </c>
      <c r="L26" s="544">
        <v>4</v>
      </c>
      <c r="M26" s="544" t="s">
        <v>9311</v>
      </c>
      <c r="N26" s="544" t="s">
        <v>3035</v>
      </c>
      <c r="O26" s="544" t="s">
        <v>29</v>
      </c>
      <c r="P26" s="544" t="s">
        <v>29</v>
      </c>
      <c r="Q26" s="544">
        <v>0</v>
      </c>
      <c r="R26" s="544">
        <v>0</v>
      </c>
      <c r="S26" s="544"/>
    </row>
    <row r="27" spans="1:19" ht="72">
      <c r="A27" s="543">
        <v>24</v>
      </c>
      <c r="B27" s="544" t="s">
        <v>9313</v>
      </c>
      <c r="C27" s="544" t="s">
        <v>1816</v>
      </c>
      <c r="D27" s="544" t="s">
        <v>1133</v>
      </c>
      <c r="E27" s="544" t="s">
        <v>4683</v>
      </c>
      <c r="F27" s="544" t="s">
        <v>2103</v>
      </c>
      <c r="G27" s="544" t="s">
        <v>2103</v>
      </c>
      <c r="H27" s="544" t="s">
        <v>2103</v>
      </c>
      <c r="I27" s="544" t="s">
        <v>37</v>
      </c>
      <c r="J27" s="544">
        <v>9473222798</v>
      </c>
      <c r="K27" s="544" t="s">
        <v>9314</v>
      </c>
      <c r="L27" s="544">
        <v>6</v>
      </c>
      <c r="M27" s="544" t="s">
        <v>4113</v>
      </c>
      <c r="N27" s="544" t="s">
        <v>1797</v>
      </c>
      <c r="O27" s="544" t="s">
        <v>29</v>
      </c>
      <c r="P27" s="544" t="s">
        <v>29</v>
      </c>
      <c r="Q27" s="544">
        <v>1</v>
      </c>
      <c r="R27" s="544">
        <v>2</v>
      </c>
      <c r="S27" s="544"/>
    </row>
    <row r="28" spans="1:19" ht="96">
      <c r="A28" s="543">
        <v>25</v>
      </c>
      <c r="B28" s="719" t="s">
        <v>9096</v>
      </c>
      <c r="C28" s="719" t="s">
        <v>9146</v>
      </c>
      <c r="D28" s="719" t="s">
        <v>9292</v>
      </c>
      <c r="E28" s="719"/>
      <c r="F28" s="719" t="s">
        <v>7314</v>
      </c>
      <c r="G28" s="719" t="s">
        <v>7314</v>
      </c>
      <c r="H28" s="544" t="s">
        <v>7314</v>
      </c>
      <c r="I28" s="544" t="s">
        <v>37</v>
      </c>
      <c r="J28" s="544">
        <v>9473222798</v>
      </c>
      <c r="K28" s="544" t="s">
        <v>9306</v>
      </c>
      <c r="L28" s="544">
        <v>8</v>
      </c>
      <c r="M28" s="544" t="s">
        <v>9307</v>
      </c>
      <c r="N28" s="544" t="s">
        <v>7969</v>
      </c>
      <c r="O28" s="544" t="s">
        <v>30</v>
      </c>
      <c r="P28" s="544" t="s">
        <v>30</v>
      </c>
      <c r="Q28" s="544">
        <v>0</v>
      </c>
      <c r="R28" s="544">
        <v>0</v>
      </c>
      <c r="S28" s="544"/>
    </row>
  </sheetData>
  <autoFilter ref="A3:S28">
    <sortState ref="A4:S28">
      <sortCondition ref="F3:F28"/>
    </sortState>
  </autoFilter>
  <mergeCells count="2">
    <mergeCell ref="A1:S1"/>
    <mergeCell ref="A2:S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S71"/>
  <sheetViews>
    <sheetView workbookViewId="0">
      <selection activeCell="E10" sqref="E10"/>
    </sheetView>
  </sheetViews>
  <sheetFormatPr defaultRowHeight="12.75"/>
  <cols>
    <col min="1" max="1" width="8.140625" customWidth="1"/>
    <col min="2" max="2" width="19.42578125" customWidth="1"/>
    <col min="3" max="3" width="17.7109375" customWidth="1"/>
    <col min="4" max="4" width="15.85546875" customWidth="1"/>
    <col min="5" max="5" width="15.28515625" customWidth="1"/>
    <col min="6" max="6" width="26.5703125" customWidth="1"/>
    <col min="7" max="7" width="21.7109375" customWidth="1"/>
    <col min="8" max="8" width="11.5703125" customWidth="1"/>
    <col min="9" max="9" width="9.85546875" customWidth="1"/>
    <col min="10" max="10" width="15.140625" customWidth="1"/>
    <col min="11" max="11" width="31.28515625" customWidth="1"/>
    <col min="12" max="12" width="13.140625" customWidth="1"/>
    <col min="13" max="13" width="12.5703125" customWidth="1"/>
    <col min="14" max="14" width="14.85546875" customWidth="1"/>
    <col min="15" max="15" width="14.5703125" customWidth="1"/>
    <col min="16" max="16" width="9.7109375" customWidth="1"/>
    <col min="17" max="17" width="17.85546875" customWidth="1"/>
    <col min="18" max="18" width="15.28515625" customWidth="1"/>
    <col min="19" max="19" width="12.28515625" customWidth="1"/>
  </cols>
  <sheetData>
    <row r="1" spans="1:19" ht="32.1" customHeight="1">
      <c r="A1" s="777" t="s">
        <v>7959</v>
      </c>
      <c r="B1" s="778"/>
      <c r="C1" s="778"/>
      <c r="D1" s="778"/>
      <c r="E1" s="778"/>
      <c r="F1" s="778"/>
      <c r="G1" s="778"/>
      <c r="H1" s="778"/>
      <c r="I1" s="778"/>
      <c r="J1" s="778"/>
      <c r="K1" s="778"/>
      <c r="L1" s="778"/>
      <c r="M1" s="778"/>
      <c r="N1" s="778"/>
      <c r="O1" s="778"/>
      <c r="P1" s="778"/>
      <c r="Q1" s="778"/>
      <c r="R1" s="778"/>
      <c r="S1" s="779"/>
    </row>
    <row r="2" spans="1:19" ht="32.1" customHeight="1">
      <c r="A2" s="798" t="s">
        <v>9495</v>
      </c>
      <c r="B2" s="799"/>
      <c r="C2" s="799"/>
      <c r="D2" s="799"/>
      <c r="E2" s="799"/>
      <c r="F2" s="799"/>
      <c r="G2" s="799"/>
      <c r="H2" s="799"/>
      <c r="I2" s="799"/>
      <c r="J2" s="799"/>
      <c r="K2" s="799"/>
      <c r="L2" s="799"/>
      <c r="M2" s="799"/>
      <c r="N2" s="799"/>
      <c r="O2" s="799"/>
      <c r="P2" s="799"/>
      <c r="Q2" s="799"/>
      <c r="R2" s="799"/>
      <c r="S2" s="800"/>
    </row>
    <row r="3" spans="1:19" ht="32.1" customHeight="1">
      <c r="A3" s="728" t="s">
        <v>7296</v>
      </c>
      <c r="B3" s="730" t="s">
        <v>1</v>
      </c>
      <c r="C3" s="730" t="s">
        <v>2</v>
      </c>
      <c r="D3" s="730" t="s">
        <v>3</v>
      </c>
      <c r="E3" s="730" t="s">
        <v>5729</v>
      </c>
      <c r="F3" s="730" t="s">
        <v>5</v>
      </c>
      <c r="G3" s="730" t="s">
        <v>6</v>
      </c>
      <c r="H3" s="731" t="s">
        <v>18</v>
      </c>
      <c r="I3" s="730" t="s">
        <v>7</v>
      </c>
      <c r="J3" s="730" t="s">
        <v>8</v>
      </c>
      <c r="K3" s="730" t="s">
        <v>9</v>
      </c>
      <c r="L3" s="730" t="s">
        <v>10</v>
      </c>
      <c r="M3" s="730" t="s">
        <v>11</v>
      </c>
      <c r="N3" s="730" t="s">
        <v>12</v>
      </c>
      <c r="O3" s="730" t="s">
        <v>13</v>
      </c>
      <c r="P3" s="730" t="s">
        <v>14</v>
      </c>
      <c r="Q3" s="730" t="s">
        <v>15</v>
      </c>
      <c r="R3" s="730" t="s">
        <v>16</v>
      </c>
      <c r="S3" s="732" t="s">
        <v>17</v>
      </c>
    </row>
    <row r="4" spans="1:19" ht="39.950000000000003" customHeight="1">
      <c r="A4" s="741">
        <v>44</v>
      </c>
      <c r="B4" s="738" t="s">
        <v>5985</v>
      </c>
      <c r="C4" s="738" t="s">
        <v>5986</v>
      </c>
      <c r="D4" s="738" t="s">
        <v>5987</v>
      </c>
      <c r="E4" s="738" t="s">
        <v>1029</v>
      </c>
      <c r="F4" s="738" t="s">
        <v>5988</v>
      </c>
      <c r="G4" s="738" t="s">
        <v>5989</v>
      </c>
      <c r="H4" s="739" t="s">
        <v>7306</v>
      </c>
      <c r="I4" s="738" t="s">
        <v>37</v>
      </c>
      <c r="J4" s="738">
        <v>6202068827</v>
      </c>
      <c r="K4" s="738" t="s">
        <v>5990</v>
      </c>
      <c r="L4" s="736">
        <v>8</v>
      </c>
      <c r="M4" s="736" t="s">
        <v>1997</v>
      </c>
      <c r="N4" s="736" t="s">
        <v>413</v>
      </c>
      <c r="O4" s="736" t="s">
        <v>29</v>
      </c>
      <c r="P4" s="736" t="s">
        <v>29</v>
      </c>
      <c r="Q4" s="736">
        <v>2</v>
      </c>
      <c r="R4" s="736">
        <v>2</v>
      </c>
      <c r="S4" s="737"/>
    </row>
    <row r="5" spans="1:19" ht="39.950000000000003" customHeight="1">
      <c r="A5" s="741">
        <v>65</v>
      </c>
      <c r="B5" s="729" t="s">
        <v>9470</v>
      </c>
      <c r="C5" s="729"/>
      <c r="D5" s="729" t="s">
        <v>9436</v>
      </c>
      <c r="E5" s="729" t="s">
        <v>9471</v>
      </c>
      <c r="F5" s="729" t="s">
        <v>9472</v>
      </c>
      <c r="G5" s="729" t="s">
        <v>9473</v>
      </c>
      <c r="H5" s="733" t="s">
        <v>7306</v>
      </c>
      <c r="I5" s="736" t="s">
        <v>37</v>
      </c>
      <c r="J5" s="736">
        <v>6202068827</v>
      </c>
      <c r="K5" s="736" t="s">
        <v>4066</v>
      </c>
      <c r="L5" s="736">
        <v>8</v>
      </c>
      <c r="M5" s="729" t="s">
        <v>9474</v>
      </c>
      <c r="N5" s="729" t="s">
        <v>8124</v>
      </c>
      <c r="O5" s="736" t="s">
        <v>30</v>
      </c>
      <c r="P5" s="736" t="s">
        <v>29</v>
      </c>
      <c r="Q5" s="736">
        <v>2</v>
      </c>
      <c r="R5" s="736">
        <v>2</v>
      </c>
      <c r="S5" s="737" t="s">
        <v>4068</v>
      </c>
    </row>
    <row r="6" spans="1:19" ht="39.950000000000003" customHeight="1">
      <c r="A6" s="741">
        <v>47</v>
      </c>
      <c r="B6" s="736" t="s">
        <v>2614</v>
      </c>
      <c r="C6" s="736" t="s">
        <v>5444</v>
      </c>
      <c r="D6" s="736" t="s">
        <v>5429</v>
      </c>
      <c r="E6" s="736"/>
      <c r="F6" s="736" t="s">
        <v>5445</v>
      </c>
      <c r="G6" s="736" t="s">
        <v>5431</v>
      </c>
      <c r="H6" s="733" t="s">
        <v>7306</v>
      </c>
      <c r="I6" s="736" t="s">
        <v>37</v>
      </c>
      <c r="J6" s="736">
        <v>7070354425</v>
      </c>
      <c r="K6" s="736" t="s">
        <v>5446</v>
      </c>
      <c r="L6" s="736">
        <v>6</v>
      </c>
      <c r="M6" s="736"/>
      <c r="N6" s="736" t="s">
        <v>3591</v>
      </c>
      <c r="O6" s="736" t="s">
        <v>30</v>
      </c>
      <c r="P6" s="736" t="s">
        <v>30</v>
      </c>
      <c r="Q6" s="736">
        <v>1</v>
      </c>
      <c r="R6" s="736">
        <v>0</v>
      </c>
      <c r="S6" s="737"/>
    </row>
    <row r="7" spans="1:19" ht="39.950000000000003" customHeight="1">
      <c r="A7" s="741">
        <v>46</v>
      </c>
      <c r="B7" s="736" t="s">
        <v>5427</v>
      </c>
      <c r="C7" s="736" t="s">
        <v>5428</v>
      </c>
      <c r="D7" s="736" t="s">
        <v>5429</v>
      </c>
      <c r="E7" s="736" t="s">
        <v>5430</v>
      </c>
      <c r="F7" s="736" t="s">
        <v>5431</v>
      </c>
      <c r="G7" s="736" t="s">
        <v>36</v>
      </c>
      <c r="H7" s="733" t="s">
        <v>7306</v>
      </c>
      <c r="I7" s="736" t="s">
        <v>37</v>
      </c>
      <c r="J7" s="736">
        <v>9279138235</v>
      </c>
      <c r="K7" s="736" t="s">
        <v>5432</v>
      </c>
      <c r="L7" s="736">
        <v>4</v>
      </c>
      <c r="M7" s="736" t="s">
        <v>5433</v>
      </c>
      <c r="N7" s="736" t="s">
        <v>5434</v>
      </c>
      <c r="O7" s="736" t="s">
        <v>30</v>
      </c>
      <c r="P7" s="736" t="s">
        <v>30</v>
      </c>
      <c r="Q7" s="736">
        <v>0</v>
      </c>
      <c r="R7" s="736">
        <v>2</v>
      </c>
      <c r="S7" s="737"/>
    </row>
    <row r="8" spans="1:19" ht="39.950000000000003" customHeight="1">
      <c r="A8" s="741">
        <v>4</v>
      </c>
      <c r="B8" s="729" t="s">
        <v>9429</v>
      </c>
      <c r="C8" s="729" t="s">
        <v>9430</v>
      </c>
      <c r="D8" s="729" t="s">
        <v>9431</v>
      </c>
      <c r="E8" s="729" t="s">
        <v>9209</v>
      </c>
      <c r="F8" s="729" t="s">
        <v>9432</v>
      </c>
      <c r="G8" s="729" t="s">
        <v>9433</v>
      </c>
      <c r="H8" s="733" t="s">
        <v>7306</v>
      </c>
      <c r="I8" s="734" t="s">
        <v>37</v>
      </c>
      <c r="J8" s="734">
        <v>7808057240</v>
      </c>
      <c r="K8" s="729" t="s">
        <v>9435</v>
      </c>
      <c r="L8" s="734">
        <v>3</v>
      </c>
      <c r="M8" s="734" t="s">
        <v>2237</v>
      </c>
      <c r="N8" s="734" t="s">
        <v>9434</v>
      </c>
      <c r="O8" s="734" t="s">
        <v>30</v>
      </c>
      <c r="P8" s="734" t="s">
        <v>29</v>
      </c>
      <c r="Q8" s="734">
        <v>0</v>
      </c>
      <c r="R8" s="734">
        <v>0</v>
      </c>
      <c r="S8" s="735"/>
    </row>
    <row r="9" spans="1:19" ht="39.950000000000003" customHeight="1">
      <c r="A9" s="741">
        <v>2</v>
      </c>
      <c r="B9" s="729" t="s">
        <v>9368</v>
      </c>
      <c r="C9" s="729" t="s">
        <v>9369</v>
      </c>
      <c r="D9" s="729" t="s">
        <v>9370</v>
      </c>
      <c r="E9" s="729" t="s">
        <v>9371</v>
      </c>
      <c r="F9" s="729" t="s">
        <v>9372</v>
      </c>
      <c r="G9" s="729" t="s">
        <v>9373</v>
      </c>
      <c r="H9" s="733" t="s">
        <v>7306</v>
      </c>
      <c r="I9" s="734" t="s">
        <v>37</v>
      </c>
      <c r="J9" s="734">
        <v>9254639611</v>
      </c>
      <c r="K9" s="729" t="s">
        <v>9374</v>
      </c>
      <c r="L9" s="734">
        <v>3</v>
      </c>
      <c r="M9" s="734">
        <v>12</v>
      </c>
      <c r="N9" s="734" t="s">
        <v>8124</v>
      </c>
      <c r="O9" s="734" t="s">
        <v>29</v>
      </c>
      <c r="P9" s="734" t="s">
        <v>30</v>
      </c>
      <c r="Q9" s="734">
        <v>0</v>
      </c>
      <c r="R9" s="734">
        <v>1</v>
      </c>
      <c r="S9" s="735"/>
    </row>
    <row r="10" spans="1:19" ht="39.950000000000003" customHeight="1">
      <c r="A10" s="741">
        <v>31</v>
      </c>
      <c r="B10" s="736" t="s">
        <v>4081</v>
      </c>
      <c r="C10" s="736" t="s">
        <v>4082</v>
      </c>
      <c r="D10" s="736" t="s">
        <v>4076</v>
      </c>
      <c r="E10" s="736" t="s">
        <v>2406</v>
      </c>
      <c r="F10" s="736" t="s">
        <v>4083</v>
      </c>
      <c r="G10" s="736" t="s">
        <v>92</v>
      </c>
      <c r="H10" s="733" t="s">
        <v>7306</v>
      </c>
      <c r="I10" s="736" t="s">
        <v>37</v>
      </c>
      <c r="J10" s="736">
        <v>9801277811</v>
      </c>
      <c r="K10" s="736" t="s">
        <v>4084</v>
      </c>
      <c r="L10" s="736">
        <v>4</v>
      </c>
      <c r="M10" s="736" t="s">
        <v>4085</v>
      </c>
      <c r="N10" s="736" t="s">
        <v>4086</v>
      </c>
      <c r="O10" s="736" t="s">
        <v>29</v>
      </c>
      <c r="P10" s="736" t="s">
        <v>30</v>
      </c>
      <c r="Q10" s="736">
        <v>0</v>
      </c>
      <c r="R10" s="736">
        <v>2</v>
      </c>
      <c r="S10" s="737"/>
    </row>
    <row r="11" spans="1:19" ht="39.950000000000003" customHeight="1">
      <c r="A11" s="741">
        <v>32</v>
      </c>
      <c r="B11" s="736" t="s">
        <v>4087</v>
      </c>
      <c r="C11" s="736" t="s">
        <v>56</v>
      </c>
      <c r="D11" s="736" t="s">
        <v>4076</v>
      </c>
      <c r="E11" s="736" t="s">
        <v>4088</v>
      </c>
      <c r="F11" s="736" t="s">
        <v>4089</v>
      </c>
      <c r="G11" s="736" t="s">
        <v>3465</v>
      </c>
      <c r="H11" s="733" t="s">
        <v>7306</v>
      </c>
      <c r="I11" s="736" t="s">
        <v>37</v>
      </c>
      <c r="J11" s="736">
        <v>9801277811</v>
      </c>
      <c r="K11" s="736" t="s">
        <v>4090</v>
      </c>
      <c r="L11" s="736">
        <v>5</v>
      </c>
      <c r="M11" s="736" t="s">
        <v>4091</v>
      </c>
      <c r="N11" s="736" t="s">
        <v>4092</v>
      </c>
      <c r="O11" s="736" t="s">
        <v>29</v>
      </c>
      <c r="P11" s="736" t="s">
        <v>30</v>
      </c>
      <c r="Q11" s="736">
        <v>1</v>
      </c>
      <c r="R11" s="736">
        <v>2</v>
      </c>
      <c r="S11" s="737"/>
    </row>
    <row r="12" spans="1:19" ht="39.950000000000003" customHeight="1">
      <c r="A12" s="741">
        <v>33</v>
      </c>
      <c r="B12" s="736" t="s">
        <v>4093</v>
      </c>
      <c r="C12" s="736" t="s">
        <v>4094</v>
      </c>
      <c r="D12" s="736" t="s">
        <v>4076</v>
      </c>
      <c r="E12" s="736" t="s">
        <v>2406</v>
      </c>
      <c r="F12" s="736" t="s">
        <v>4089</v>
      </c>
      <c r="G12" s="736" t="s">
        <v>3465</v>
      </c>
      <c r="H12" s="733" t="s">
        <v>7306</v>
      </c>
      <c r="I12" s="736" t="s">
        <v>37</v>
      </c>
      <c r="J12" s="736">
        <v>9801277811</v>
      </c>
      <c r="K12" s="736" t="s">
        <v>4095</v>
      </c>
      <c r="L12" s="736">
        <v>4</v>
      </c>
      <c r="M12" s="736" t="s">
        <v>4096</v>
      </c>
      <c r="N12" s="736" t="s">
        <v>1797</v>
      </c>
      <c r="O12" s="736" t="s">
        <v>29</v>
      </c>
      <c r="P12" s="736" t="s">
        <v>30</v>
      </c>
      <c r="Q12" s="736">
        <v>0</v>
      </c>
      <c r="R12" s="736">
        <v>2</v>
      </c>
      <c r="S12" s="737"/>
    </row>
    <row r="13" spans="1:19" ht="39.950000000000003" customHeight="1">
      <c r="A13" s="741">
        <v>34</v>
      </c>
      <c r="B13" s="736" t="s">
        <v>4601</v>
      </c>
      <c r="C13" s="736" t="s">
        <v>1795</v>
      </c>
      <c r="D13" s="736" t="s">
        <v>4602</v>
      </c>
      <c r="E13" s="736"/>
      <c r="F13" s="736" t="s">
        <v>4089</v>
      </c>
      <c r="G13" s="736" t="s">
        <v>4603</v>
      </c>
      <c r="H13" s="733" t="s">
        <v>7306</v>
      </c>
      <c r="I13" s="736" t="s">
        <v>37</v>
      </c>
      <c r="J13" s="736">
        <v>9801277811</v>
      </c>
      <c r="K13" s="736" t="s">
        <v>4604</v>
      </c>
      <c r="L13" s="736">
        <v>5</v>
      </c>
      <c r="M13" s="736" t="s">
        <v>4605</v>
      </c>
      <c r="N13" s="736" t="s">
        <v>4606</v>
      </c>
      <c r="O13" s="736" t="s">
        <v>29</v>
      </c>
      <c r="P13" s="736" t="s">
        <v>30</v>
      </c>
      <c r="Q13" s="736">
        <v>1</v>
      </c>
      <c r="R13" s="736">
        <v>1</v>
      </c>
      <c r="S13" s="737"/>
    </row>
    <row r="14" spans="1:19" ht="39.950000000000003" customHeight="1">
      <c r="A14" s="741">
        <v>35</v>
      </c>
      <c r="B14" s="736" t="s">
        <v>4607</v>
      </c>
      <c r="C14" s="736" t="s">
        <v>1074</v>
      </c>
      <c r="D14" s="736" t="s">
        <v>4601</v>
      </c>
      <c r="E14" s="736"/>
      <c r="F14" s="736" t="s">
        <v>4089</v>
      </c>
      <c r="G14" s="736" t="s">
        <v>4603</v>
      </c>
      <c r="H14" s="733" t="s">
        <v>7306</v>
      </c>
      <c r="I14" s="736" t="s">
        <v>37</v>
      </c>
      <c r="J14" s="736">
        <v>9801277811</v>
      </c>
      <c r="K14" s="736" t="s">
        <v>4608</v>
      </c>
      <c r="L14" s="736">
        <v>4</v>
      </c>
      <c r="M14" s="736" t="s">
        <v>430</v>
      </c>
      <c r="N14" s="736" t="s">
        <v>1797</v>
      </c>
      <c r="O14" s="736" t="s">
        <v>29</v>
      </c>
      <c r="P14" s="736" t="s">
        <v>30</v>
      </c>
      <c r="Q14" s="736">
        <v>1</v>
      </c>
      <c r="R14" s="736">
        <v>1</v>
      </c>
      <c r="S14" s="737"/>
    </row>
    <row r="15" spans="1:19" ht="39.950000000000003" customHeight="1">
      <c r="A15" s="741">
        <v>30</v>
      </c>
      <c r="B15" s="736" t="s">
        <v>4076</v>
      </c>
      <c r="C15" s="736" t="s">
        <v>2406</v>
      </c>
      <c r="D15" s="736" t="s">
        <v>4077</v>
      </c>
      <c r="E15" s="736"/>
      <c r="F15" s="736" t="s">
        <v>4078</v>
      </c>
      <c r="G15" s="736" t="s">
        <v>92</v>
      </c>
      <c r="H15" s="733" t="s">
        <v>7306</v>
      </c>
      <c r="I15" s="736" t="s">
        <v>37</v>
      </c>
      <c r="J15" s="736">
        <v>9801277811</v>
      </c>
      <c r="K15" s="736" t="s">
        <v>4079</v>
      </c>
      <c r="L15" s="736">
        <v>2</v>
      </c>
      <c r="M15" s="736" t="s">
        <v>4080</v>
      </c>
      <c r="N15" s="736" t="s">
        <v>501</v>
      </c>
      <c r="O15" s="736" t="s">
        <v>29</v>
      </c>
      <c r="P15" s="736" t="s">
        <v>30</v>
      </c>
      <c r="Q15" s="736">
        <v>0</v>
      </c>
      <c r="R15" s="736">
        <v>0</v>
      </c>
      <c r="S15" s="737"/>
    </row>
    <row r="16" spans="1:19" ht="39.950000000000003" customHeight="1">
      <c r="A16" s="741">
        <v>39</v>
      </c>
      <c r="B16" s="743" t="s">
        <v>9342</v>
      </c>
      <c r="C16" s="743" t="s">
        <v>9343</v>
      </c>
      <c r="D16" s="743" t="s">
        <v>9344</v>
      </c>
      <c r="E16" s="743" t="s">
        <v>4683</v>
      </c>
      <c r="F16" s="743" t="s">
        <v>9345</v>
      </c>
      <c r="G16" s="742"/>
      <c r="H16" s="733" t="s">
        <v>7306</v>
      </c>
      <c r="I16" s="736" t="s">
        <v>37</v>
      </c>
      <c r="J16" s="736">
        <v>7303512301</v>
      </c>
      <c r="K16" s="736" t="s">
        <v>937</v>
      </c>
      <c r="L16" s="736">
        <v>7</v>
      </c>
      <c r="M16" s="736">
        <v>12</v>
      </c>
      <c r="N16" s="736" t="s">
        <v>260</v>
      </c>
      <c r="O16" s="736" t="s">
        <v>29</v>
      </c>
      <c r="P16" s="736" t="s">
        <v>29</v>
      </c>
      <c r="Q16" s="736">
        <v>1</v>
      </c>
      <c r="R16" s="736">
        <v>2</v>
      </c>
      <c r="S16" s="737" t="s">
        <v>6476</v>
      </c>
    </row>
    <row r="17" spans="1:19" ht="39.950000000000003" customHeight="1">
      <c r="A17" s="741">
        <v>11</v>
      </c>
      <c r="B17" s="736" t="s">
        <v>2614</v>
      </c>
      <c r="C17" s="736" t="s">
        <v>1836</v>
      </c>
      <c r="D17" s="736" t="s">
        <v>3078</v>
      </c>
      <c r="E17" s="736"/>
      <c r="F17" s="736" t="s">
        <v>3079</v>
      </c>
      <c r="G17" s="736" t="s">
        <v>3080</v>
      </c>
      <c r="H17" s="733" t="s">
        <v>7306</v>
      </c>
      <c r="I17" s="736" t="s">
        <v>37</v>
      </c>
      <c r="J17" s="736" t="s">
        <v>3081</v>
      </c>
      <c r="K17" s="736" t="s">
        <v>3082</v>
      </c>
      <c r="L17" s="736">
        <v>2</v>
      </c>
      <c r="M17" s="736">
        <v>10</v>
      </c>
      <c r="N17" s="736" t="s">
        <v>65</v>
      </c>
      <c r="O17" s="736" t="s">
        <v>29</v>
      </c>
      <c r="P17" s="736" t="s">
        <v>29</v>
      </c>
      <c r="Q17" s="736">
        <v>0</v>
      </c>
      <c r="R17" s="736">
        <v>0</v>
      </c>
      <c r="S17" s="737"/>
    </row>
    <row r="18" spans="1:19" ht="39.950000000000003" customHeight="1">
      <c r="A18" s="741">
        <v>68</v>
      </c>
      <c r="B18" s="67" t="s">
        <v>8657</v>
      </c>
      <c r="C18" s="67" t="s">
        <v>8658</v>
      </c>
      <c r="D18" s="67" t="s">
        <v>8659</v>
      </c>
      <c r="E18" s="67" t="s">
        <v>4016</v>
      </c>
      <c r="F18" s="67" t="s">
        <v>8660</v>
      </c>
      <c r="G18" s="67" t="s">
        <v>354</v>
      </c>
      <c r="H18" s="67" t="s">
        <v>5391</v>
      </c>
      <c r="I18" s="67" t="s">
        <v>37</v>
      </c>
      <c r="J18" s="67">
        <v>8708746312</v>
      </c>
      <c r="K18" s="67" t="s">
        <v>8661</v>
      </c>
      <c r="L18" s="67">
        <v>6</v>
      </c>
      <c r="M18" s="67" t="s">
        <v>8662</v>
      </c>
      <c r="N18" s="67" t="s">
        <v>65</v>
      </c>
      <c r="O18" s="67" t="s">
        <v>30</v>
      </c>
      <c r="P18" s="67" t="s">
        <v>30</v>
      </c>
      <c r="Q18" s="67">
        <v>1</v>
      </c>
      <c r="R18" s="67">
        <v>3</v>
      </c>
      <c r="S18" s="740"/>
    </row>
    <row r="19" spans="1:19" ht="39.950000000000003" customHeight="1">
      <c r="A19" s="741">
        <v>8</v>
      </c>
      <c r="B19" s="736" t="s">
        <v>2953</v>
      </c>
      <c r="C19" s="736" t="s">
        <v>2945</v>
      </c>
      <c r="D19" s="736" t="s">
        <v>2954</v>
      </c>
      <c r="E19" s="736" t="s">
        <v>2959</v>
      </c>
      <c r="F19" s="736" t="s">
        <v>2955</v>
      </c>
      <c r="G19" s="736" t="s">
        <v>36</v>
      </c>
      <c r="H19" s="733" t="s">
        <v>7306</v>
      </c>
      <c r="I19" s="736" t="s">
        <v>37</v>
      </c>
      <c r="J19" s="736">
        <v>9470051499</v>
      </c>
      <c r="K19" s="736" t="s">
        <v>2956</v>
      </c>
      <c r="L19" s="736">
        <v>2</v>
      </c>
      <c r="M19" s="736" t="s">
        <v>2957</v>
      </c>
      <c r="N19" s="736" t="s">
        <v>2958</v>
      </c>
      <c r="O19" s="736" t="s">
        <v>29</v>
      </c>
      <c r="P19" s="736" t="s">
        <v>29</v>
      </c>
      <c r="Q19" s="736">
        <v>0</v>
      </c>
      <c r="R19" s="736">
        <v>0</v>
      </c>
      <c r="S19" s="737"/>
    </row>
    <row r="20" spans="1:19" ht="39.950000000000003" customHeight="1">
      <c r="A20" s="741">
        <v>12</v>
      </c>
      <c r="B20" s="729" t="s">
        <v>9440</v>
      </c>
      <c r="C20" s="729" t="s">
        <v>9441</v>
      </c>
      <c r="D20" s="729" t="s">
        <v>9414</v>
      </c>
      <c r="E20" s="729" t="s">
        <v>9165</v>
      </c>
      <c r="F20" s="729" t="s">
        <v>9493</v>
      </c>
      <c r="G20" s="729" t="s">
        <v>9442</v>
      </c>
      <c r="H20" s="733" t="s">
        <v>7306</v>
      </c>
      <c r="I20" s="736" t="s">
        <v>37</v>
      </c>
      <c r="J20" s="736">
        <v>6202300056</v>
      </c>
      <c r="K20" s="729" t="s">
        <v>9443</v>
      </c>
      <c r="L20" s="736">
        <v>4</v>
      </c>
      <c r="M20" s="736" t="s">
        <v>3087</v>
      </c>
      <c r="N20" s="736" t="s">
        <v>7969</v>
      </c>
      <c r="O20" s="736" t="s">
        <v>29</v>
      </c>
      <c r="P20" s="736" t="s">
        <v>29</v>
      </c>
      <c r="Q20" s="736">
        <v>0</v>
      </c>
      <c r="R20" s="736">
        <v>2</v>
      </c>
      <c r="S20" s="737"/>
    </row>
    <row r="21" spans="1:19" ht="39.950000000000003" customHeight="1">
      <c r="A21" s="741">
        <v>5</v>
      </c>
      <c r="B21" s="729" t="s">
        <v>9352</v>
      </c>
      <c r="C21" s="729" t="s">
        <v>9353</v>
      </c>
      <c r="D21" s="729" t="s">
        <v>9354</v>
      </c>
      <c r="E21" s="729" t="s">
        <v>9165</v>
      </c>
      <c r="F21" s="729" t="s">
        <v>9493</v>
      </c>
      <c r="G21" s="729" t="s">
        <v>9493</v>
      </c>
      <c r="H21" s="733" t="s">
        <v>7306</v>
      </c>
      <c r="I21" s="734" t="s">
        <v>37</v>
      </c>
      <c r="J21" s="734">
        <v>9431814394</v>
      </c>
      <c r="K21" s="729" t="s">
        <v>9356</v>
      </c>
      <c r="L21" s="734">
        <v>5</v>
      </c>
      <c r="M21" s="734" t="s">
        <v>2237</v>
      </c>
      <c r="N21" s="734" t="s">
        <v>7969</v>
      </c>
      <c r="O21" s="734" t="s">
        <v>29</v>
      </c>
      <c r="P21" s="734" t="s">
        <v>29</v>
      </c>
      <c r="Q21" s="734">
        <v>1</v>
      </c>
      <c r="R21" s="734">
        <v>1</v>
      </c>
      <c r="S21" s="735"/>
    </row>
    <row r="22" spans="1:19" ht="39.950000000000003" customHeight="1">
      <c r="A22" s="741">
        <v>3</v>
      </c>
      <c r="B22" s="729" t="s">
        <v>9489</v>
      </c>
      <c r="C22" s="729" t="s">
        <v>9490</v>
      </c>
      <c r="D22" s="729" t="s">
        <v>9491</v>
      </c>
      <c r="E22" s="729" t="s">
        <v>9492</v>
      </c>
      <c r="F22" s="729" t="s">
        <v>9493</v>
      </c>
      <c r="G22" s="729" t="s">
        <v>9493</v>
      </c>
      <c r="H22" s="733" t="s">
        <v>7306</v>
      </c>
      <c r="I22" s="734" t="s">
        <v>37</v>
      </c>
      <c r="J22" s="734">
        <v>9122794348</v>
      </c>
      <c r="K22" s="729" t="s">
        <v>9494</v>
      </c>
      <c r="L22" s="734">
        <v>5</v>
      </c>
      <c r="M22" s="734" t="s">
        <v>2237</v>
      </c>
      <c r="N22" s="734" t="s">
        <v>7969</v>
      </c>
      <c r="O22" s="734" t="s">
        <v>29</v>
      </c>
      <c r="P22" s="734" t="s">
        <v>30</v>
      </c>
      <c r="Q22" s="734">
        <v>0</v>
      </c>
      <c r="R22" s="734">
        <v>2</v>
      </c>
      <c r="S22" s="735"/>
    </row>
    <row r="23" spans="1:19" ht="39.950000000000003" customHeight="1">
      <c r="A23" s="741">
        <v>56</v>
      </c>
      <c r="B23" s="736" t="s">
        <v>7255</v>
      </c>
      <c r="C23" s="736" t="s">
        <v>1761</v>
      </c>
      <c r="D23" s="736" t="s">
        <v>7256</v>
      </c>
      <c r="E23" s="736" t="s">
        <v>5774</v>
      </c>
      <c r="F23" s="729" t="s">
        <v>9493</v>
      </c>
      <c r="G23" s="736" t="s">
        <v>354</v>
      </c>
      <c r="H23" s="733" t="s">
        <v>7306</v>
      </c>
      <c r="I23" s="736" t="s">
        <v>37</v>
      </c>
      <c r="J23" s="736">
        <v>8539814284</v>
      </c>
      <c r="K23" s="736" t="s">
        <v>7258</v>
      </c>
      <c r="L23" s="736">
        <v>2</v>
      </c>
      <c r="M23" s="736"/>
      <c r="N23" s="736" t="s">
        <v>5677</v>
      </c>
      <c r="O23" s="736" t="s">
        <v>30</v>
      </c>
      <c r="P23" s="736" t="s">
        <v>30</v>
      </c>
      <c r="Q23" s="736">
        <v>0</v>
      </c>
      <c r="R23" s="736">
        <v>0</v>
      </c>
      <c r="S23" s="737"/>
    </row>
    <row r="24" spans="1:19" ht="39.950000000000003" customHeight="1">
      <c r="A24" s="741">
        <v>57</v>
      </c>
      <c r="B24" s="736" t="s">
        <v>7259</v>
      </c>
      <c r="C24" s="736" t="s">
        <v>7260</v>
      </c>
      <c r="D24" s="736" t="s">
        <v>7255</v>
      </c>
      <c r="E24" s="736" t="s">
        <v>1761</v>
      </c>
      <c r="F24" s="729" t="s">
        <v>9493</v>
      </c>
      <c r="G24" s="736" t="s">
        <v>354</v>
      </c>
      <c r="H24" s="733" t="s">
        <v>7306</v>
      </c>
      <c r="I24" s="736" t="s">
        <v>37</v>
      </c>
      <c r="J24" s="736">
        <v>8539814284</v>
      </c>
      <c r="K24" s="736" t="s">
        <v>7261</v>
      </c>
      <c r="L24" s="736">
        <v>4</v>
      </c>
      <c r="M24" s="736" t="s">
        <v>7262</v>
      </c>
      <c r="N24" s="736" t="s">
        <v>6526</v>
      </c>
      <c r="O24" s="736" t="s">
        <v>30</v>
      </c>
      <c r="P24" s="736" t="s">
        <v>30</v>
      </c>
      <c r="Q24" s="736">
        <v>1</v>
      </c>
      <c r="R24" s="736">
        <v>1</v>
      </c>
      <c r="S24" s="737"/>
    </row>
    <row r="25" spans="1:19" ht="39.950000000000003" customHeight="1">
      <c r="A25" s="741">
        <v>58</v>
      </c>
      <c r="B25" s="736" t="s">
        <v>7263</v>
      </c>
      <c r="C25" s="736" t="s">
        <v>232</v>
      </c>
      <c r="D25" s="736" t="s">
        <v>7256</v>
      </c>
      <c r="E25" s="736" t="s">
        <v>4186</v>
      </c>
      <c r="F25" s="729" t="s">
        <v>9493</v>
      </c>
      <c r="G25" s="736" t="s">
        <v>354</v>
      </c>
      <c r="H25" s="733" t="s">
        <v>7306</v>
      </c>
      <c r="I25" s="736" t="s">
        <v>37</v>
      </c>
      <c r="J25" s="736">
        <v>8434200474</v>
      </c>
      <c r="K25" s="736" t="s">
        <v>7264</v>
      </c>
      <c r="L25" s="736">
        <v>3</v>
      </c>
      <c r="M25" s="736"/>
      <c r="N25" s="736" t="s">
        <v>3591</v>
      </c>
      <c r="O25" s="736" t="s">
        <v>30</v>
      </c>
      <c r="P25" s="736" t="s">
        <v>30</v>
      </c>
      <c r="Q25" s="736">
        <v>1</v>
      </c>
      <c r="R25" s="736">
        <v>0</v>
      </c>
      <c r="S25" s="737"/>
    </row>
    <row r="26" spans="1:19" ht="39.950000000000003" customHeight="1">
      <c r="A26" s="741">
        <v>59</v>
      </c>
      <c r="B26" s="736" t="s">
        <v>7265</v>
      </c>
      <c r="C26" s="736" t="s">
        <v>4681</v>
      </c>
      <c r="D26" s="736" t="s">
        <v>7256</v>
      </c>
      <c r="E26" s="736" t="s">
        <v>4186</v>
      </c>
      <c r="F26" s="729" t="s">
        <v>9493</v>
      </c>
      <c r="G26" s="736" t="s">
        <v>354</v>
      </c>
      <c r="H26" s="733" t="s">
        <v>7306</v>
      </c>
      <c r="I26" s="736" t="s">
        <v>37</v>
      </c>
      <c r="J26" s="736">
        <v>9431814394</v>
      </c>
      <c r="K26" s="736" t="s">
        <v>7266</v>
      </c>
      <c r="L26" s="736">
        <v>4</v>
      </c>
      <c r="M26" s="736"/>
      <c r="N26" s="736" t="s">
        <v>3591</v>
      </c>
      <c r="O26" s="736" t="s">
        <v>30</v>
      </c>
      <c r="P26" s="736" t="s">
        <v>30</v>
      </c>
      <c r="Q26" s="736">
        <v>1</v>
      </c>
      <c r="R26" s="736">
        <v>1</v>
      </c>
      <c r="S26" s="737"/>
    </row>
    <row r="27" spans="1:19" ht="39.950000000000003" customHeight="1">
      <c r="A27" s="741">
        <v>23</v>
      </c>
      <c r="B27" s="736" t="s">
        <v>209</v>
      </c>
      <c r="C27" s="736" t="s">
        <v>3575</v>
      </c>
      <c r="D27" s="736" t="s">
        <v>3576</v>
      </c>
      <c r="E27" s="736" t="s">
        <v>3890</v>
      </c>
      <c r="F27" s="736" t="s">
        <v>3577</v>
      </c>
      <c r="G27" s="736" t="s">
        <v>3577</v>
      </c>
      <c r="H27" s="733" t="s">
        <v>7306</v>
      </c>
      <c r="I27" s="736" t="s">
        <v>37</v>
      </c>
      <c r="J27" s="736">
        <v>8409448981</v>
      </c>
      <c r="K27" s="736" t="s">
        <v>3578</v>
      </c>
      <c r="L27" s="736">
        <v>4</v>
      </c>
      <c r="M27" s="736" t="s">
        <v>3579</v>
      </c>
      <c r="N27" s="736" t="s">
        <v>1598</v>
      </c>
      <c r="O27" s="736" t="s">
        <v>29</v>
      </c>
      <c r="P27" s="736" t="s">
        <v>29</v>
      </c>
      <c r="Q27" s="736">
        <v>2</v>
      </c>
      <c r="R27" s="736">
        <v>1</v>
      </c>
      <c r="S27" s="737"/>
    </row>
    <row r="28" spans="1:19" ht="39.950000000000003" customHeight="1">
      <c r="A28" s="741">
        <v>24</v>
      </c>
      <c r="B28" s="736" t="s">
        <v>3581</v>
      </c>
      <c r="C28" s="736" t="s">
        <v>1074</v>
      </c>
      <c r="D28" s="736" t="s">
        <v>3582</v>
      </c>
      <c r="E28" s="736" t="s">
        <v>1761</v>
      </c>
      <c r="F28" s="736" t="s">
        <v>3577</v>
      </c>
      <c r="G28" s="736" t="s">
        <v>3577</v>
      </c>
      <c r="H28" s="733" t="s">
        <v>7306</v>
      </c>
      <c r="I28" s="736" t="s">
        <v>37</v>
      </c>
      <c r="J28" s="736">
        <v>8409448981</v>
      </c>
      <c r="K28" s="736" t="s">
        <v>3583</v>
      </c>
      <c r="L28" s="736">
        <v>5</v>
      </c>
      <c r="M28" s="736" t="s">
        <v>3584</v>
      </c>
      <c r="N28" s="736" t="s">
        <v>3585</v>
      </c>
      <c r="O28" s="736" t="s">
        <v>29</v>
      </c>
      <c r="P28" s="736" t="s">
        <v>29</v>
      </c>
      <c r="Q28" s="736">
        <v>1</v>
      </c>
      <c r="R28" s="736">
        <v>2</v>
      </c>
      <c r="S28" s="737"/>
    </row>
    <row r="29" spans="1:19" ht="39.950000000000003" customHeight="1">
      <c r="A29" s="741">
        <v>25</v>
      </c>
      <c r="B29" s="736" t="s">
        <v>3587</v>
      </c>
      <c r="C29" s="736" t="s">
        <v>1593</v>
      </c>
      <c r="D29" s="736" t="s">
        <v>3588</v>
      </c>
      <c r="E29" s="736" t="s">
        <v>3891</v>
      </c>
      <c r="F29" s="736" t="s">
        <v>3577</v>
      </c>
      <c r="G29" s="736" t="s">
        <v>354</v>
      </c>
      <c r="H29" s="733" t="s">
        <v>7306</v>
      </c>
      <c r="I29" s="736" t="s">
        <v>37</v>
      </c>
      <c r="J29" s="736">
        <v>8002397395</v>
      </c>
      <c r="K29" s="736" t="s">
        <v>3589</v>
      </c>
      <c r="L29" s="736">
        <v>7</v>
      </c>
      <c r="M29" s="736" t="s">
        <v>3590</v>
      </c>
      <c r="N29" s="736" t="s">
        <v>3591</v>
      </c>
      <c r="O29" s="736" t="s">
        <v>29</v>
      </c>
      <c r="P29" s="736" t="s">
        <v>29</v>
      </c>
      <c r="Q29" s="736">
        <v>0</v>
      </c>
      <c r="R29" s="736">
        <v>2</v>
      </c>
      <c r="S29" s="737"/>
    </row>
    <row r="30" spans="1:19" ht="39.950000000000003" customHeight="1">
      <c r="A30" s="741">
        <v>26</v>
      </c>
      <c r="B30" s="736" t="s">
        <v>3593</v>
      </c>
      <c r="C30" s="736" t="s">
        <v>3594</v>
      </c>
      <c r="D30" s="736" t="s">
        <v>3588</v>
      </c>
      <c r="E30" s="736" t="s">
        <v>3891</v>
      </c>
      <c r="F30" s="736" t="s">
        <v>3577</v>
      </c>
      <c r="G30" s="736" t="s">
        <v>354</v>
      </c>
      <c r="H30" s="733" t="s">
        <v>7306</v>
      </c>
      <c r="I30" s="736" t="s">
        <v>37</v>
      </c>
      <c r="J30" s="736">
        <v>7544045106</v>
      </c>
      <c r="K30" s="736" t="s">
        <v>3595</v>
      </c>
      <c r="L30" s="736">
        <v>7</v>
      </c>
      <c r="M30" s="736" t="s">
        <v>3596</v>
      </c>
      <c r="N30" s="736" t="s">
        <v>3591</v>
      </c>
      <c r="O30" s="736" t="s">
        <v>29</v>
      </c>
      <c r="P30" s="736" t="s">
        <v>29</v>
      </c>
      <c r="Q30" s="736">
        <v>0</v>
      </c>
      <c r="R30" s="736">
        <v>1</v>
      </c>
      <c r="S30" s="737"/>
    </row>
    <row r="31" spans="1:19" ht="39.950000000000003" customHeight="1">
      <c r="A31" s="741">
        <v>27</v>
      </c>
      <c r="B31" s="736" t="s">
        <v>3598</v>
      </c>
      <c r="C31" s="736" t="s">
        <v>3599</v>
      </c>
      <c r="D31" s="736" t="s">
        <v>3600</v>
      </c>
      <c r="E31" s="736" t="s">
        <v>3892</v>
      </c>
      <c r="F31" s="736" t="s">
        <v>3577</v>
      </c>
      <c r="G31" s="736" t="s">
        <v>354</v>
      </c>
      <c r="H31" s="733" t="s">
        <v>7306</v>
      </c>
      <c r="I31" s="736" t="s">
        <v>37</v>
      </c>
      <c r="J31" s="736">
        <v>9386581416</v>
      </c>
      <c r="K31" s="736" t="s">
        <v>3601</v>
      </c>
      <c r="L31" s="736">
        <v>3</v>
      </c>
      <c r="M31" s="736" t="s">
        <v>3602</v>
      </c>
      <c r="N31" s="736" t="s">
        <v>3603</v>
      </c>
      <c r="O31" s="736" t="s">
        <v>29</v>
      </c>
      <c r="P31" s="736" t="s">
        <v>29</v>
      </c>
      <c r="Q31" s="736">
        <v>1</v>
      </c>
      <c r="R31" s="736">
        <v>1</v>
      </c>
      <c r="S31" s="737"/>
    </row>
    <row r="32" spans="1:19" ht="39.950000000000003" customHeight="1">
      <c r="A32" s="741">
        <v>28</v>
      </c>
      <c r="B32" s="736" t="s">
        <v>3605</v>
      </c>
      <c r="C32" s="736" t="s">
        <v>3606</v>
      </c>
      <c r="D32" s="736" t="s">
        <v>3588</v>
      </c>
      <c r="E32" s="736" t="s">
        <v>3891</v>
      </c>
      <c r="F32" s="736" t="s">
        <v>3577</v>
      </c>
      <c r="G32" s="736" t="s">
        <v>354</v>
      </c>
      <c r="H32" s="733" t="s">
        <v>7306</v>
      </c>
      <c r="I32" s="736" t="s">
        <v>37</v>
      </c>
      <c r="J32" s="736">
        <v>8084240599</v>
      </c>
      <c r="K32" s="736" t="s">
        <v>3607</v>
      </c>
      <c r="L32" s="736">
        <v>5</v>
      </c>
      <c r="M32" s="736" t="s">
        <v>2847</v>
      </c>
      <c r="N32" s="736" t="s">
        <v>3591</v>
      </c>
      <c r="O32" s="736" t="s">
        <v>29</v>
      </c>
      <c r="P32" s="736" t="s">
        <v>29</v>
      </c>
      <c r="Q32" s="736">
        <v>2</v>
      </c>
      <c r="R32" s="736">
        <v>1</v>
      </c>
      <c r="S32" s="737"/>
    </row>
    <row r="33" spans="1:19" ht="39.950000000000003" customHeight="1">
      <c r="A33" s="741">
        <v>19</v>
      </c>
      <c r="B33" s="729" t="s">
        <v>8988</v>
      </c>
      <c r="C33" s="729" t="s">
        <v>9346</v>
      </c>
      <c r="D33" s="729" t="s">
        <v>9347</v>
      </c>
      <c r="E33" s="729" t="s">
        <v>9348</v>
      </c>
      <c r="F33" s="736" t="s">
        <v>3577</v>
      </c>
      <c r="G33" s="736" t="s">
        <v>354</v>
      </c>
      <c r="H33" s="733" t="s">
        <v>7306</v>
      </c>
      <c r="I33" s="736" t="s">
        <v>37</v>
      </c>
      <c r="J33" s="736">
        <v>9631345699</v>
      </c>
      <c r="K33" s="736" t="s">
        <v>3543</v>
      </c>
      <c r="L33" s="736" t="s">
        <v>2424</v>
      </c>
      <c r="M33" s="729" t="s">
        <v>9350</v>
      </c>
      <c r="N33" s="729" t="s">
        <v>9351</v>
      </c>
      <c r="O33" s="736" t="s">
        <v>29</v>
      </c>
      <c r="P33" s="736" t="s">
        <v>29</v>
      </c>
      <c r="Q33" s="736">
        <v>0</v>
      </c>
      <c r="R33" s="736">
        <v>0</v>
      </c>
      <c r="S33" s="737"/>
    </row>
    <row r="34" spans="1:19" ht="39.950000000000003" customHeight="1">
      <c r="A34" s="741">
        <v>20</v>
      </c>
      <c r="B34" s="729" t="s">
        <v>9425</v>
      </c>
      <c r="C34" s="729" t="s">
        <v>9426</v>
      </c>
      <c r="D34" s="729" t="s">
        <v>8988</v>
      </c>
      <c r="E34" s="729" t="s">
        <v>9346</v>
      </c>
      <c r="F34" s="736" t="s">
        <v>3577</v>
      </c>
      <c r="G34" s="736" t="s">
        <v>354</v>
      </c>
      <c r="H34" s="733" t="s">
        <v>7306</v>
      </c>
      <c r="I34" s="736" t="s">
        <v>37</v>
      </c>
      <c r="J34" s="736">
        <v>6207040858</v>
      </c>
      <c r="K34" s="729" t="s">
        <v>9428</v>
      </c>
      <c r="L34" s="736">
        <v>5</v>
      </c>
      <c r="M34" s="736" t="s">
        <v>3555</v>
      </c>
      <c r="N34" s="729" t="s">
        <v>9427</v>
      </c>
      <c r="O34" s="736" t="s">
        <v>29</v>
      </c>
      <c r="P34" s="736" t="s">
        <v>29</v>
      </c>
      <c r="Q34" s="736">
        <v>2</v>
      </c>
      <c r="R34" s="736">
        <v>1</v>
      </c>
      <c r="S34" s="737" t="s">
        <v>3557</v>
      </c>
    </row>
    <row r="35" spans="1:19" ht="39.950000000000003" customHeight="1">
      <c r="A35" s="741">
        <v>21</v>
      </c>
      <c r="B35" s="729" t="s">
        <v>9363</v>
      </c>
      <c r="C35" s="729" t="s">
        <v>9364</v>
      </c>
      <c r="D35" s="729" t="s">
        <v>8988</v>
      </c>
      <c r="E35" s="729" t="s">
        <v>9346</v>
      </c>
      <c r="F35" s="736" t="s">
        <v>3577</v>
      </c>
      <c r="G35" s="736" t="s">
        <v>354</v>
      </c>
      <c r="H35" s="733" t="s">
        <v>7306</v>
      </c>
      <c r="I35" s="736" t="s">
        <v>37</v>
      </c>
      <c r="J35" s="736">
        <v>8102816697</v>
      </c>
      <c r="K35" s="729" t="s">
        <v>9367</v>
      </c>
      <c r="L35" s="736">
        <v>7</v>
      </c>
      <c r="M35" s="736" t="s">
        <v>3562</v>
      </c>
      <c r="N35" s="736" t="s">
        <v>9351</v>
      </c>
      <c r="O35" s="736" t="s">
        <v>29</v>
      </c>
      <c r="P35" s="736" t="s">
        <v>29</v>
      </c>
      <c r="Q35" s="736">
        <v>2</v>
      </c>
      <c r="R35" s="736">
        <v>1</v>
      </c>
      <c r="S35" s="737" t="s">
        <v>3557</v>
      </c>
    </row>
    <row r="36" spans="1:19" ht="39.950000000000003" customHeight="1">
      <c r="A36" s="741">
        <v>22</v>
      </c>
      <c r="B36" s="729" t="s">
        <v>9444</v>
      </c>
      <c r="C36" s="729" t="s">
        <v>9445</v>
      </c>
      <c r="D36" s="729" t="s">
        <v>9446</v>
      </c>
      <c r="E36" s="729" t="s">
        <v>8823</v>
      </c>
      <c r="F36" s="736" t="s">
        <v>3577</v>
      </c>
      <c r="G36" s="736" t="s">
        <v>354</v>
      </c>
      <c r="H36" s="733" t="s">
        <v>7306</v>
      </c>
      <c r="I36" s="736" t="s">
        <v>37</v>
      </c>
      <c r="J36" s="736">
        <v>6200556636</v>
      </c>
      <c r="K36" s="729" t="s">
        <v>9447</v>
      </c>
      <c r="L36" s="736">
        <v>5</v>
      </c>
      <c r="M36" s="736" t="s">
        <v>2237</v>
      </c>
      <c r="N36" s="736" t="s">
        <v>7969</v>
      </c>
      <c r="O36" s="736" t="s">
        <v>30</v>
      </c>
      <c r="P36" s="736" t="s">
        <v>30</v>
      </c>
      <c r="Q36" s="736">
        <v>0</v>
      </c>
      <c r="R36" s="736">
        <v>1</v>
      </c>
      <c r="S36" s="737"/>
    </row>
    <row r="37" spans="1:19" ht="39.950000000000003" customHeight="1">
      <c r="A37" s="741">
        <v>38</v>
      </c>
      <c r="B37" s="729" t="s">
        <v>9436</v>
      </c>
      <c r="C37" s="729" t="s">
        <v>9437</v>
      </c>
      <c r="D37" s="729" t="s">
        <v>9438</v>
      </c>
      <c r="E37" s="729" t="s">
        <v>9348</v>
      </c>
      <c r="F37" s="729" t="s">
        <v>7306</v>
      </c>
      <c r="G37" s="729" t="s">
        <v>9439</v>
      </c>
      <c r="H37" s="733" t="s">
        <v>7306</v>
      </c>
      <c r="I37" s="736" t="s">
        <v>37</v>
      </c>
      <c r="J37" s="736">
        <v>6202068827</v>
      </c>
      <c r="K37" s="736" t="s">
        <v>937</v>
      </c>
      <c r="L37" s="736">
        <v>8</v>
      </c>
      <c r="M37" s="736">
        <v>10</v>
      </c>
      <c r="N37" s="736" t="s">
        <v>413</v>
      </c>
      <c r="O37" s="736" t="s">
        <v>29</v>
      </c>
      <c r="P37" s="736" t="s">
        <v>29</v>
      </c>
      <c r="Q37" s="736">
        <v>2</v>
      </c>
      <c r="R37" s="736">
        <v>2</v>
      </c>
      <c r="S37" s="737"/>
    </row>
    <row r="38" spans="1:19" ht="39.950000000000003" customHeight="1">
      <c r="A38" s="741">
        <v>36</v>
      </c>
      <c r="B38" s="729" t="s">
        <v>9357</v>
      </c>
      <c r="C38" s="729" t="s">
        <v>9358</v>
      </c>
      <c r="D38" s="729" t="s">
        <v>9359</v>
      </c>
      <c r="E38" s="736"/>
      <c r="F38" s="729" t="s">
        <v>9497</v>
      </c>
      <c r="G38" s="742" t="s">
        <v>9361</v>
      </c>
      <c r="H38" s="733" t="s">
        <v>7306</v>
      </c>
      <c r="I38" s="736" t="s">
        <v>37</v>
      </c>
      <c r="J38" s="736">
        <v>9304387965</v>
      </c>
      <c r="K38" s="729" t="s">
        <v>9362</v>
      </c>
      <c r="L38" s="736">
        <v>2</v>
      </c>
      <c r="M38" s="736"/>
      <c r="N38" s="736"/>
      <c r="O38" s="736" t="s">
        <v>30</v>
      </c>
      <c r="P38" s="736" t="s">
        <v>30</v>
      </c>
      <c r="Q38" s="736">
        <v>0</v>
      </c>
      <c r="R38" s="736">
        <v>0</v>
      </c>
      <c r="S38" s="737"/>
    </row>
    <row r="39" spans="1:19" ht="39.950000000000003" customHeight="1">
      <c r="A39" s="741">
        <v>37</v>
      </c>
      <c r="B39" s="729" t="s">
        <v>8669</v>
      </c>
      <c r="C39" s="729" t="s">
        <v>8670</v>
      </c>
      <c r="D39" s="729" t="s">
        <v>9357</v>
      </c>
      <c r="E39" s="729" t="s">
        <v>1410</v>
      </c>
      <c r="F39" s="729" t="s">
        <v>9497</v>
      </c>
      <c r="G39" s="729" t="s">
        <v>9421</v>
      </c>
      <c r="H39" s="733" t="s">
        <v>7306</v>
      </c>
      <c r="I39" s="736" t="s">
        <v>37</v>
      </c>
      <c r="J39" s="736">
        <v>9304387965</v>
      </c>
      <c r="K39" s="729" t="s">
        <v>9422</v>
      </c>
      <c r="L39" s="736">
        <v>4</v>
      </c>
      <c r="M39" s="736" t="s">
        <v>895</v>
      </c>
      <c r="N39" s="736"/>
      <c r="O39" s="736" t="s">
        <v>30</v>
      </c>
      <c r="P39" s="736" t="s">
        <v>30</v>
      </c>
      <c r="Q39" s="736">
        <v>2</v>
      </c>
      <c r="R39" s="736">
        <v>0</v>
      </c>
      <c r="S39" s="737"/>
    </row>
    <row r="40" spans="1:19" ht="39.950000000000003" customHeight="1">
      <c r="A40" s="741">
        <v>63</v>
      </c>
      <c r="B40" s="729" t="s">
        <v>8674</v>
      </c>
      <c r="C40" s="729" t="s">
        <v>8675</v>
      </c>
      <c r="D40" s="729" t="s">
        <v>9357</v>
      </c>
      <c r="E40" s="729" t="s">
        <v>9358</v>
      </c>
      <c r="F40" s="729" t="s">
        <v>9497</v>
      </c>
      <c r="G40" s="729" t="s">
        <v>9475</v>
      </c>
      <c r="H40" s="733" t="s">
        <v>7306</v>
      </c>
      <c r="I40" s="736" t="s">
        <v>37</v>
      </c>
      <c r="J40" s="736">
        <v>8102462418</v>
      </c>
      <c r="K40" s="729" t="s">
        <v>9476</v>
      </c>
      <c r="L40" s="736">
        <v>4</v>
      </c>
      <c r="M40" s="736"/>
      <c r="N40" s="736"/>
      <c r="O40" s="736" t="s">
        <v>30</v>
      </c>
      <c r="P40" s="736" t="s">
        <v>30</v>
      </c>
      <c r="Q40" s="736">
        <v>2</v>
      </c>
      <c r="R40" s="736">
        <v>0</v>
      </c>
      <c r="S40" s="737"/>
    </row>
    <row r="41" spans="1:19" ht="39.950000000000003" customHeight="1">
      <c r="A41" s="741">
        <v>66</v>
      </c>
      <c r="B41" s="736" t="s">
        <v>2402</v>
      </c>
      <c r="C41" s="736" t="s">
        <v>7940</v>
      </c>
      <c r="D41" s="736" t="s">
        <v>6521</v>
      </c>
      <c r="E41" s="736" t="s">
        <v>2897</v>
      </c>
      <c r="F41" s="729" t="s">
        <v>9399</v>
      </c>
      <c r="G41" s="736" t="s">
        <v>354</v>
      </c>
      <c r="H41" s="736" t="s">
        <v>7306</v>
      </c>
      <c r="I41" s="736" t="s">
        <v>37</v>
      </c>
      <c r="J41" s="736">
        <v>9262349684</v>
      </c>
      <c r="K41" s="736" t="s">
        <v>7942</v>
      </c>
      <c r="L41" s="736">
        <v>4</v>
      </c>
      <c r="M41" s="736"/>
      <c r="N41" s="736" t="s">
        <v>2457</v>
      </c>
      <c r="O41" s="736" t="s">
        <v>29</v>
      </c>
      <c r="P41" s="736" t="s">
        <v>29</v>
      </c>
      <c r="Q41" s="736">
        <v>1</v>
      </c>
      <c r="R41" s="736">
        <v>1</v>
      </c>
      <c r="S41" s="737"/>
    </row>
    <row r="42" spans="1:19" ht="39.950000000000003" customHeight="1">
      <c r="A42" s="741">
        <v>41</v>
      </c>
      <c r="B42" s="729" t="s">
        <v>9451</v>
      </c>
      <c r="C42" s="729" t="s">
        <v>8572</v>
      </c>
      <c r="D42" s="729" t="s">
        <v>9344</v>
      </c>
      <c r="E42" s="729" t="s">
        <v>4683</v>
      </c>
      <c r="F42" s="729" t="s">
        <v>9399</v>
      </c>
      <c r="G42" s="736" t="s">
        <v>354</v>
      </c>
      <c r="H42" s="733" t="s">
        <v>7306</v>
      </c>
      <c r="I42" s="736" t="s">
        <v>37</v>
      </c>
      <c r="J42" s="736">
        <v>9934270790</v>
      </c>
      <c r="K42" s="736" t="s">
        <v>937</v>
      </c>
      <c r="L42" s="736">
        <v>8</v>
      </c>
      <c r="M42" s="736">
        <v>2</v>
      </c>
      <c r="N42" s="736" t="s">
        <v>895</v>
      </c>
      <c r="O42" s="736" t="s">
        <v>29</v>
      </c>
      <c r="P42" s="736" t="s">
        <v>29</v>
      </c>
      <c r="Q42" s="736">
        <v>5</v>
      </c>
      <c r="R42" s="736">
        <v>1</v>
      </c>
      <c r="S42" s="737" t="s">
        <v>6487</v>
      </c>
    </row>
    <row r="43" spans="1:19" ht="39.950000000000003" customHeight="1">
      <c r="A43" s="741">
        <v>40</v>
      </c>
      <c r="B43" s="729" t="s">
        <v>9396</v>
      </c>
      <c r="C43" s="729" t="s">
        <v>9397</v>
      </c>
      <c r="D43" s="729" t="s">
        <v>9398</v>
      </c>
      <c r="E43" s="742"/>
      <c r="F43" s="729" t="s">
        <v>9399</v>
      </c>
      <c r="G43" s="736" t="s">
        <v>354</v>
      </c>
      <c r="H43" s="733" t="s">
        <v>7306</v>
      </c>
      <c r="I43" s="736" t="s">
        <v>37</v>
      </c>
      <c r="J43" s="736">
        <v>7303512301</v>
      </c>
      <c r="K43" s="729" t="s">
        <v>9400</v>
      </c>
      <c r="L43" s="736">
        <v>10</v>
      </c>
      <c r="M43" s="736">
        <v>12</v>
      </c>
      <c r="N43" s="736" t="s">
        <v>260</v>
      </c>
      <c r="O43" s="736" t="s">
        <v>29</v>
      </c>
      <c r="P43" s="736" t="s">
        <v>29</v>
      </c>
      <c r="Q43" s="736">
        <v>1</v>
      </c>
      <c r="R43" s="736">
        <v>1</v>
      </c>
      <c r="S43" s="737" t="s">
        <v>6482</v>
      </c>
    </row>
    <row r="44" spans="1:19" ht="39.950000000000003" customHeight="1">
      <c r="A44" s="741">
        <v>42</v>
      </c>
      <c r="B44" s="729" t="s">
        <v>9423</v>
      </c>
      <c r="C44" s="729" t="s">
        <v>9424</v>
      </c>
      <c r="D44" s="729" t="s">
        <v>9342</v>
      </c>
      <c r="E44" s="729" t="s">
        <v>9343</v>
      </c>
      <c r="F44" s="729" t="s">
        <v>9399</v>
      </c>
      <c r="G44" s="729" t="s">
        <v>9399</v>
      </c>
      <c r="H44" s="733" t="s">
        <v>7306</v>
      </c>
      <c r="I44" s="736" t="s">
        <v>37</v>
      </c>
      <c r="J44" s="736">
        <v>7303512301</v>
      </c>
      <c r="K44" s="736" t="s">
        <v>937</v>
      </c>
      <c r="L44" s="736">
        <v>7</v>
      </c>
      <c r="M44" s="736">
        <v>2</v>
      </c>
      <c r="N44" s="736" t="s">
        <v>6539</v>
      </c>
      <c r="O44" s="736" t="s">
        <v>29</v>
      </c>
      <c r="P44" s="736" t="s">
        <v>29</v>
      </c>
      <c r="Q44" s="736">
        <v>1</v>
      </c>
      <c r="R44" s="736">
        <v>2</v>
      </c>
      <c r="S44" s="737"/>
    </row>
    <row r="45" spans="1:19" ht="39.950000000000003" customHeight="1">
      <c r="A45" s="741">
        <v>64</v>
      </c>
      <c r="B45" s="729" t="s">
        <v>9458</v>
      </c>
      <c r="C45" s="729" t="s">
        <v>9458</v>
      </c>
      <c r="D45" s="729" t="s">
        <v>9459</v>
      </c>
      <c r="E45" s="729" t="s">
        <v>9460</v>
      </c>
      <c r="F45" s="729" t="s">
        <v>9461</v>
      </c>
      <c r="G45" s="729" t="s">
        <v>9464</v>
      </c>
      <c r="H45" s="733" t="s">
        <v>7306</v>
      </c>
      <c r="I45" s="736" t="s">
        <v>37</v>
      </c>
      <c r="J45" s="736">
        <v>8750248377</v>
      </c>
      <c r="K45" s="729" t="s">
        <v>9462</v>
      </c>
      <c r="L45" s="736">
        <v>4</v>
      </c>
      <c r="M45" s="729" t="s">
        <v>9463</v>
      </c>
      <c r="N45" s="736" t="s">
        <v>9186</v>
      </c>
      <c r="O45" s="736" t="s">
        <v>29</v>
      </c>
      <c r="P45" s="736" t="s">
        <v>30</v>
      </c>
      <c r="Q45" s="736">
        <v>1</v>
      </c>
      <c r="R45" s="736">
        <v>1</v>
      </c>
      <c r="S45" s="737"/>
    </row>
    <row r="46" spans="1:19" ht="39.950000000000003" customHeight="1">
      <c r="A46" s="741">
        <v>29</v>
      </c>
      <c r="B46" s="729" t="s">
        <v>9412</v>
      </c>
      <c r="C46" s="729" t="s">
        <v>9413</v>
      </c>
      <c r="D46" s="729" t="s">
        <v>9414</v>
      </c>
      <c r="E46" s="729" t="s">
        <v>9165</v>
      </c>
      <c r="F46" s="729" t="s">
        <v>9415</v>
      </c>
      <c r="G46" s="729" t="s">
        <v>9416</v>
      </c>
      <c r="H46" s="733" t="s">
        <v>7306</v>
      </c>
      <c r="I46" s="736" t="s">
        <v>37</v>
      </c>
      <c r="J46" s="736">
        <v>801302</v>
      </c>
      <c r="K46" s="729" t="s">
        <v>9417</v>
      </c>
      <c r="L46" s="736">
        <v>5</v>
      </c>
      <c r="M46" s="736" t="s">
        <v>2237</v>
      </c>
      <c r="N46" s="736" t="s">
        <v>9418</v>
      </c>
      <c r="O46" s="736" t="s">
        <v>29</v>
      </c>
      <c r="P46" s="736" t="s">
        <v>29</v>
      </c>
      <c r="Q46" s="736">
        <v>1</v>
      </c>
      <c r="R46" s="736">
        <v>1</v>
      </c>
      <c r="S46" s="737"/>
    </row>
    <row r="47" spans="1:19" ht="39.950000000000003" customHeight="1">
      <c r="A47" s="741">
        <v>43</v>
      </c>
      <c r="B47" s="729" t="s">
        <v>9483</v>
      </c>
      <c r="C47" s="729" t="s">
        <v>9484</v>
      </c>
      <c r="D47" s="736"/>
      <c r="E47" s="736"/>
      <c r="F47" s="729" t="s">
        <v>9485</v>
      </c>
      <c r="G47" s="729" t="s">
        <v>9485</v>
      </c>
      <c r="H47" s="733" t="s">
        <v>7306</v>
      </c>
      <c r="I47" s="736" t="s">
        <v>37</v>
      </c>
      <c r="J47" s="736">
        <v>7654384793</v>
      </c>
      <c r="K47" s="729" t="s">
        <v>9486</v>
      </c>
      <c r="L47" s="736">
        <v>6</v>
      </c>
      <c r="M47" s="729" t="s">
        <v>9487</v>
      </c>
      <c r="N47" s="729" t="s">
        <v>9488</v>
      </c>
      <c r="O47" s="736" t="s">
        <v>29</v>
      </c>
      <c r="P47" s="736" t="s">
        <v>29</v>
      </c>
      <c r="Q47" s="736">
        <v>2</v>
      </c>
      <c r="R47" s="736">
        <v>2</v>
      </c>
      <c r="S47" s="737" t="s">
        <v>6748</v>
      </c>
    </row>
    <row r="48" spans="1:19" ht="39.950000000000003" customHeight="1">
      <c r="A48" s="741">
        <v>13</v>
      </c>
      <c r="B48" s="736" t="s">
        <v>3359</v>
      </c>
      <c r="C48" s="736" t="s">
        <v>2376</v>
      </c>
      <c r="D48" s="736" t="s">
        <v>3360</v>
      </c>
      <c r="E48" s="736" t="s">
        <v>3876</v>
      </c>
      <c r="F48" s="736" t="s">
        <v>3361</v>
      </c>
      <c r="G48" s="736" t="s">
        <v>36</v>
      </c>
      <c r="H48" s="733" t="s">
        <v>7306</v>
      </c>
      <c r="I48" s="736" t="s">
        <v>37</v>
      </c>
      <c r="J48" s="736">
        <v>8002407673</v>
      </c>
      <c r="K48" s="736" t="s">
        <v>3362</v>
      </c>
      <c r="L48" s="736">
        <v>5</v>
      </c>
      <c r="M48" s="736" t="s">
        <v>3363</v>
      </c>
      <c r="N48" s="736" t="s">
        <v>3364</v>
      </c>
      <c r="O48" s="736" t="s">
        <v>29</v>
      </c>
      <c r="P48" s="736" t="s">
        <v>29</v>
      </c>
      <c r="Q48" s="736">
        <v>1</v>
      </c>
      <c r="R48" s="736">
        <v>2</v>
      </c>
      <c r="S48" s="737"/>
    </row>
    <row r="49" spans="1:19" ht="39.950000000000003" customHeight="1">
      <c r="A49" s="741">
        <v>14</v>
      </c>
      <c r="B49" s="736" t="s">
        <v>3388</v>
      </c>
      <c r="C49" s="736" t="s">
        <v>2654</v>
      </c>
      <c r="D49" s="736" t="s">
        <v>3360</v>
      </c>
      <c r="E49" s="736" t="s">
        <v>3876</v>
      </c>
      <c r="F49" s="736" t="s">
        <v>3361</v>
      </c>
      <c r="G49" s="736" t="s">
        <v>36</v>
      </c>
      <c r="H49" s="733" t="s">
        <v>7306</v>
      </c>
      <c r="I49" s="736" t="s">
        <v>37</v>
      </c>
      <c r="J49" s="736">
        <v>7549717198</v>
      </c>
      <c r="K49" s="736" t="s">
        <v>3389</v>
      </c>
      <c r="L49" s="736">
        <v>7</v>
      </c>
      <c r="M49" s="736" t="s">
        <v>2847</v>
      </c>
      <c r="N49" s="736" t="s">
        <v>2848</v>
      </c>
      <c r="O49" s="736" t="s">
        <v>29</v>
      </c>
      <c r="P49" s="736" t="s">
        <v>29</v>
      </c>
      <c r="Q49" s="736">
        <v>2</v>
      </c>
      <c r="R49" s="736">
        <v>3</v>
      </c>
      <c r="S49" s="737"/>
    </row>
    <row r="50" spans="1:19" ht="39.950000000000003" customHeight="1">
      <c r="A50" s="741">
        <v>9</v>
      </c>
      <c r="B50" s="729" t="s">
        <v>9379</v>
      </c>
      <c r="C50" s="729" t="s">
        <v>9171</v>
      </c>
      <c r="D50" s="729" t="s">
        <v>9380</v>
      </c>
      <c r="E50" s="729" t="s">
        <v>9371</v>
      </c>
      <c r="F50" s="729" t="s">
        <v>9381</v>
      </c>
      <c r="G50" s="729" t="s">
        <v>9381</v>
      </c>
      <c r="H50" s="733" t="s">
        <v>7306</v>
      </c>
      <c r="I50" s="736" t="s">
        <v>37</v>
      </c>
      <c r="J50" s="736">
        <v>8708746312</v>
      </c>
      <c r="K50" s="736" t="s">
        <v>9382</v>
      </c>
      <c r="L50" s="736">
        <v>6</v>
      </c>
      <c r="M50" s="736" t="s">
        <v>3017</v>
      </c>
      <c r="N50" s="734" t="s">
        <v>895</v>
      </c>
      <c r="O50" s="736" t="s">
        <v>29</v>
      </c>
      <c r="P50" s="736" t="s">
        <v>30</v>
      </c>
      <c r="Q50" s="736">
        <v>1</v>
      </c>
      <c r="R50" s="736">
        <v>3</v>
      </c>
      <c r="S50" s="737"/>
    </row>
    <row r="51" spans="1:19" ht="39.950000000000003" customHeight="1">
      <c r="A51" s="741">
        <v>17</v>
      </c>
      <c r="B51" s="729" t="s">
        <v>9388</v>
      </c>
      <c r="C51" s="729" t="s">
        <v>9389</v>
      </c>
      <c r="D51" s="729" t="s">
        <v>9390</v>
      </c>
      <c r="E51" s="729" t="s">
        <v>9391</v>
      </c>
      <c r="F51" s="729" t="s">
        <v>9392</v>
      </c>
      <c r="G51" s="736" t="s">
        <v>3465</v>
      </c>
      <c r="H51" s="733" t="s">
        <v>7306</v>
      </c>
      <c r="I51" s="736" t="s">
        <v>37</v>
      </c>
      <c r="J51" s="736">
        <v>9931285700</v>
      </c>
      <c r="K51" s="729" t="s">
        <v>9393</v>
      </c>
      <c r="L51" s="736">
        <v>6</v>
      </c>
      <c r="M51" s="729" t="s">
        <v>9394</v>
      </c>
      <c r="N51" s="729" t="s">
        <v>9395</v>
      </c>
      <c r="O51" s="736" t="s">
        <v>29</v>
      </c>
      <c r="P51" s="736" t="s">
        <v>29</v>
      </c>
      <c r="Q51" s="736">
        <v>0</v>
      </c>
      <c r="R51" s="736">
        <v>2</v>
      </c>
      <c r="S51" s="737" t="s">
        <v>3500</v>
      </c>
    </row>
    <row r="52" spans="1:19" ht="39.950000000000003" customHeight="1">
      <c r="A52" s="741">
        <v>18</v>
      </c>
      <c r="B52" s="729" t="s">
        <v>9401</v>
      </c>
      <c r="C52" s="729" t="s">
        <v>9402</v>
      </c>
      <c r="D52" s="729" t="s">
        <v>9388</v>
      </c>
      <c r="E52" s="729" t="s">
        <v>9389</v>
      </c>
      <c r="F52" s="729" t="s">
        <v>9403</v>
      </c>
      <c r="G52" s="742"/>
      <c r="H52" s="733" t="s">
        <v>7306</v>
      </c>
      <c r="I52" s="736" t="s">
        <v>37</v>
      </c>
      <c r="J52" s="736">
        <v>7870648294</v>
      </c>
      <c r="K52" s="729" t="s">
        <v>9404</v>
      </c>
      <c r="L52" s="736">
        <v>3</v>
      </c>
      <c r="M52" s="736" t="s">
        <v>3506</v>
      </c>
      <c r="N52" s="736" t="s">
        <v>9405</v>
      </c>
      <c r="O52" s="736" t="s">
        <v>29</v>
      </c>
      <c r="P52" s="736" t="s">
        <v>29</v>
      </c>
      <c r="Q52" s="736">
        <v>0</v>
      </c>
      <c r="R52" s="736">
        <v>2</v>
      </c>
      <c r="S52" s="737"/>
    </row>
    <row r="53" spans="1:19" ht="39.950000000000003" customHeight="1">
      <c r="A53" s="741">
        <v>15</v>
      </c>
      <c r="B53" s="729" t="s">
        <v>9448</v>
      </c>
      <c r="C53" s="729" t="s">
        <v>8128</v>
      </c>
      <c r="D53" s="729" t="s">
        <v>9390</v>
      </c>
      <c r="E53" s="729" t="s">
        <v>9391</v>
      </c>
      <c r="F53" s="729" t="s">
        <v>9449</v>
      </c>
      <c r="G53" s="736" t="s">
        <v>92</v>
      </c>
      <c r="H53" s="733" t="s">
        <v>7306</v>
      </c>
      <c r="I53" s="736" t="s">
        <v>37</v>
      </c>
      <c r="J53" s="736">
        <v>8252879256</v>
      </c>
      <c r="K53" s="729" t="s">
        <v>9450</v>
      </c>
      <c r="L53" s="736">
        <v>5</v>
      </c>
      <c r="M53" s="736" t="s">
        <v>3449</v>
      </c>
      <c r="N53" s="736" t="s">
        <v>7969</v>
      </c>
      <c r="O53" s="736" t="s">
        <v>29</v>
      </c>
      <c r="P53" s="736" t="s">
        <v>29</v>
      </c>
      <c r="Q53" s="736">
        <v>2</v>
      </c>
      <c r="R53" s="736">
        <v>1</v>
      </c>
      <c r="S53" s="737" t="s">
        <v>3451</v>
      </c>
    </row>
    <row r="54" spans="1:19" ht="39.950000000000003" customHeight="1">
      <c r="A54" s="741">
        <v>16</v>
      </c>
      <c r="B54" s="729" t="s">
        <v>9406</v>
      </c>
      <c r="C54" s="729" t="s">
        <v>9407</v>
      </c>
      <c r="D54" s="729" t="s">
        <v>9390</v>
      </c>
      <c r="E54" s="729" t="s">
        <v>9391</v>
      </c>
      <c r="F54" s="729" t="s">
        <v>9408</v>
      </c>
      <c r="G54" s="742"/>
      <c r="H54" s="733" t="s">
        <v>7306</v>
      </c>
      <c r="I54" s="736" t="s">
        <v>37</v>
      </c>
      <c r="J54" s="736">
        <v>7033407043</v>
      </c>
      <c r="K54" s="729" t="s">
        <v>9409</v>
      </c>
      <c r="L54" s="736">
        <v>4</v>
      </c>
      <c r="M54" s="729" t="s">
        <v>9410</v>
      </c>
      <c r="N54" s="729" t="s">
        <v>9411</v>
      </c>
      <c r="O54" s="736" t="s">
        <v>29</v>
      </c>
      <c r="P54" s="736" t="s">
        <v>29</v>
      </c>
      <c r="Q54" s="736">
        <v>2</v>
      </c>
      <c r="R54" s="736">
        <v>0</v>
      </c>
      <c r="S54" s="737" t="s">
        <v>3469</v>
      </c>
    </row>
    <row r="55" spans="1:19" ht="39.950000000000003" customHeight="1">
      <c r="A55" s="741">
        <v>61</v>
      </c>
      <c r="B55" s="729" t="s">
        <v>9465</v>
      </c>
      <c r="C55" s="729" t="s">
        <v>9466</v>
      </c>
      <c r="D55" s="729" t="s">
        <v>9467</v>
      </c>
      <c r="E55" s="729" t="s">
        <v>3862</v>
      </c>
      <c r="F55" s="729" t="s">
        <v>9468</v>
      </c>
      <c r="G55" s="736" t="s">
        <v>92</v>
      </c>
      <c r="H55" s="733" t="s">
        <v>7306</v>
      </c>
      <c r="I55" s="736" t="s">
        <v>37</v>
      </c>
      <c r="J55" s="736">
        <v>9534527039</v>
      </c>
      <c r="K55" s="729" t="s">
        <v>9469</v>
      </c>
      <c r="L55" s="736">
        <v>8</v>
      </c>
      <c r="M55" s="736" t="s">
        <v>8126</v>
      </c>
      <c r="N55" s="736" t="s">
        <v>7969</v>
      </c>
      <c r="O55" s="736" t="s">
        <v>29</v>
      </c>
      <c r="P55" s="736" t="s">
        <v>29</v>
      </c>
      <c r="Q55" s="736">
        <v>2</v>
      </c>
      <c r="R55" s="736">
        <v>2</v>
      </c>
      <c r="S55" s="737" t="s">
        <v>3530</v>
      </c>
    </row>
    <row r="56" spans="1:19" ht="39.950000000000003" customHeight="1">
      <c r="A56" s="741">
        <v>62</v>
      </c>
      <c r="B56" s="729" t="s">
        <v>9477</v>
      </c>
      <c r="C56" s="729" t="s">
        <v>9478</v>
      </c>
      <c r="D56" s="729" t="s">
        <v>9479</v>
      </c>
      <c r="E56" s="729" t="s">
        <v>9480</v>
      </c>
      <c r="F56" s="736" t="s">
        <v>3072</v>
      </c>
      <c r="G56" s="729" t="s">
        <v>9496</v>
      </c>
      <c r="H56" s="733" t="s">
        <v>7306</v>
      </c>
      <c r="I56" s="736" t="s">
        <v>37</v>
      </c>
      <c r="J56" s="736" t="s">
        <v>4999</v>
      </c>
      <c r="K56" s="729" t="s">
        <v>9482</v>
      </c>
      <c r="L56" s="736">
        <v>4</v>
      </c>
      <c r="M56" s="736" t="s">
        <v>5001</v>
      </c>
      <c r="N56" s="736" t="s">
        <v>5002</v>
      </c>
      <c r="O56" s="736" t="s">
        <v>30</v>
      </c>
      <c r="P56" s="736" t="s">
        <v>29</v>
      </c>
      <c r="Q56" s="736">
        <v>1</v>
      </c>
      <c r="R56" s="736">
        <v>1</v>
      </c>
      <c r="S56" s="737" t="s">
        <v>5003</v>
      </c>
    </row>
    <row r="57" spans="1:19" ht="39.950000000000003" customHeight="1">
      <c r="A57" s="741">
        <v>10</v>
      </c>
      <c r="B57" s="736" t="s">
        <v>3069</v>
      </c>
      <c r="C57" s="736" t="s">
        <v>3070</v>
      </c>
      <c r="D57" s="736" t="s">
        <v>3071</v>
      </c>
      <c r="E57" s="736" t="s">
        <v>3076</v>
      </c>
      <c r="F57" s="736" t="s">
        <v>3072</v>
      </c>
      <c r="G57" s="736" t="s">
        <v>36</v>
      </c>
      <c r="H57" s="733" t="s">
        <v>7306</v>
      </c>
      <c r="I57" s="736" t="s">
        <v>37</v>
      </c>
      <c r="J57" s="736">
        <v>7004319605</v>
      </c>
      <c r="K57" s="736" t="s">
        <v>3073</v>
      </c>
      <c r="L57" s="736">
        <v>4</v>
      </c>
      <c r="M57" s="736" t="s">
        <v>3074</v>
      </c>
      <c r="N57" s="736" t="s">
        <v>3075</v>
      </c>
      <c r="O57" s="736" t="s">
        <v>30</v>
      </c>
      <c r="P57" s="736" t="s">
        <v>30</v>
      </c>
      <c r="Q57" s="736">
        <v>1</v>
      </c>
      <c r="R57" s="736">
        <v>1</v>
      </c>
      <c r="S57" s="737"/>
    </row>
    <row r="58" spans="1:19" ht="39.950000000000003" customHeight="1">
      <c r="A58" s="741">
        <v>6</v>
      </c>
      <c r="B58" s="729" t="s">
        <v>9383</v>
      </c>
      <c r="C58" s="729" t="s">
        <v>8874</v>
      </c>
      <c r="D58" s="729" t="s">
        <v>9384</v>
      </c>
      <c r="E58" s="729" t="s">
        <v>9385</v>
      </c>
      <c r="F58" s="729" t="s">
        <v>9386</v>
      </c>
      <c r="G58" s="729" t="s">
        <v>9386</v>
      </c>
      <c r="H58" s="733" t="s">
        <v>7306</v>
      </c>
      <c r="I58" s="734" t="s">
        <v>37</v>
      </c>
      <c r="J58" s="734">
        <v>8460165822</v>
      </c>
      <c r="K58" s="729" t="s">
        <v>9387</v>
      </c>
      <c r="L58" s="734">
        <v>2</v>
      </c>
      <c r="M58" s="734" t="s">
        <v>469</v>
      </c>
      <c r="N58" s="734" t="s">
        <v>2180</v>
      </c>
      <c r="O58" s="734" t="s">
        <v>29</v>
      </c>
      <c r="P58" s="734" t="s">
        <v>29</v>
      </c>
      <c r="Q58" s="734">
        <v>0</v>
      </c>
      <c r="R58" s="734">
        <v>1</v>
      </c>
      <c r="S58" s="735" t="s">
        <v>2181</v>
      </c>
    </row>
    <row r="59" spans="1:19" ht="39.950000000000003" customHeight="1">
      <c r="A59" s="741">
        <v>7</v>
      </c>
      <c r="B59" s="736" t="s">
        <v>2938</v>
      </c>
      <c r="C59" s="736" t="s">
        <v>2939</v>
      </c>
      <c r="D59" s="736" t="s">
        <v>2940</v>
      </c>
      <c r="E59" s="736" t="s">
        <v>2945</v>
      </c>
      <c r="F59" s="729" t="s">
        <v>9456</v>
      </c>
      <c r="G59" s="736" t="s">
        <v>36</v>
      </c>
      <c r="H59" s="733" t="s">
        <v>7306</v>
      </c>
      <c r="I59" s="736" t="s">
        <v>37</v>
      </c>
      <c r="J59" s="736">
        <v>9608472877</v>
      </c>
      <c r="K59" s="736" t="s">
        <v>2942</v>
      </c>
      <c r="L59" s="736">
        <v>4</v>
      </c>
      <c r="M59" s="736" t="s">
        <v>2943</v>
      </c>
      <c r="N59" s="736" t="s">
        <v>2944</v>
      </c>
      <c r="O59" s="736" t="s">
        <v>30</v>
      </c>
      <c r="P59" s="736" t="s">
        <v>30</v>
      </c>
      <c r="Q59" s="736">
        <v>0</v>
      </c>
      <c r="R59" s="736">
        <v>2</v>
      </c>
      <c r="S59" s="737"/>
    </row>
    <row r="60" spans="1:19" ht="39.950000000000003" customHeight="1">
      <c r="A60" s="741">
        <v>60</v>
      </c>
      <c r="B60" s="729" t="s">
        <v>9453</v>
      </c>
      <c r="C60" s="729" t="s">
        <v>9454</v>
      </c>
      <c r="D60" s="729" t="s">
        <v>9455</v>
      </c>
      <c r="E60" s="742"/>
      <c r="F60" s="729" t="s">
        <v>9456</v>
      </c>
      <c r="G60" s="736" t="s">
        <v>36</v>
      </c>
      <c r="H60" s="733" t="s">
        <v>7306</v>
      </c>
      <c r="I60" s="734" t="s">
        <v>37</v>
      </c>
      <c r="J60" s="734" t="s">
        <v>93</v>
      </c>
      <c r="K60" s="729" t="s">
        <v>9457</v>
      </c>
      <c r="L60" s="734">
        <v>4</v>
      </c>
      <c r="M60" s="734" t="s">
        <v>9223</v>
      </c>
      <c r="N60" s="734" t="s">
        <v>7969</v>
      </c>
      <c r="O60" s="734" t="s">
        <v>30</v>
      </c>
      <c r="P60" s="734" t="s">
        <v>30</v>
      </c>
      <c r="Q60" s="734">
        <v>1</v>
      </c>
      <c r="R60" s="734">
        <v>1</v>
      </c>
      <c r="S60" s="735" t="s">
        <v>97</v>
      </c>
    </row>
    <row r="61" spans="1:19" ht="39.950000000000003" customHeight="1">
      <c r="A61" s="741">
        <v>67</v>
      </c>
      <c r="B61" s="67" t="s">
        <v>8653</v>
      </c>
      <c r="C61" s="67" t="s">
        <v>8654</v>
      </c>
      <c r="D61" s="67" t="s">
        <v>8642</v>
      </c>
      <c r="E61" s="67" t="s">
        <v>8643</v>
      </c>
      <c r="F61" s="67" t="s">
        <v>8655</v>
      </c>
      <c r="G61" s="67" t="s">
        <v>354</v>
      </c>
      <c r="H61" s="67" t="s">
        <v>5391</v>
      </c>
      <c r="I61" s="67" t="s">
        <v>37</v>
      </c>
      <c r="J61" s="67">
        <v>6206749683</v>
      </c>
      <c r="K61" s="67" t="s">
        <v>8656</v>
      </c>
      <c r="L61" s="67">
        <v>4</v>
      </c>
      <c r="M61" s="67"/>
      <c r="N61" s="67" t="s">
        <v>5962</v>
      </c>
      <c r="O61" s="67" t="s">
        <v>30</v>
      </c>
      <c r="P61" s="67" t="s">
        <v>30</v>
      </c>
      <c r="Q61" s="67">
        <v>2</v>
      </c>
      <c r="R61" s="67">
        <v>0</v>
      </c>
      <c r="S61" s="740"/>
    </row>
    <row r="62" spans="1:19" ht="39.950000000000003" customHeight="1">
      <c r="A62" s="741">
        <v>1</v>
      </c>
      <c r="B62" s="729" t="s">
        <v>9375</v>
      </c>
      <c r="C62" s="729" t="s">
        <v>9376</v>
      </c>
      <c r="D62" s="729" t="s">
        <v>9370</v>
      </c>
      <c r="E62" s="729" t="s">
        <v>9371</v>
      </c>
      <c r="F62" s="729" t="s">
        <v>9377</v>
      </c>
      <c r="G62" s="729" t="s">
        <v>9377</v>
      </c>
      <c r="H62" s="733" t="s">
        <v>7306</v>
      </c>
      <c r="I62" s="734" t="s">
        <v>37</v>
      </c>
      <c r="J62" s="734">
        <v>7250866023</v>
      </c>
      <c r="K62" s="734" t="s">
        <v>9378</v>
      </c>
      <c r="L62" s="734">
        <v>7</v>
      </c>
      <c r="M62" s="734" t="s">
        <v>979</v>
      </c>
      <c r="N62" s="734" t="s">
        <v>895</v>
      </c>
      <c r="O62" s="734" t="s">
        <v>29</v>
      </c>
      <c r="P62" s="734" t="s">
        <v>30</v>
      </c>
      <c r="Q62" s="734" t="s">
        <v>491</v>
      </c>
      <c r="R62" s="734" t="s">
        <v>29</v>
      </c>
      <c r="S62" s="735" t="s">
        <v>980</v>
      </c>
    </row>
    <row r="63" spans="1:19" ht="39.950000000000003" customHeight="1">
      <c r="A63" s="741">
        <v>49</v>
      </c>
      <c r="B63" s="736" t="s">
        <v>4081</v>
      </c>
      <c r="C63" s="736" t="s">
        <v>5585</v>
      </c>
      <c r="D63" s="736" t="s">
        <v>5581</v>
      </c>
      <c r="E63" s="736" t="s">
        <v>3862</v>
      </c>
      <c r="F63" s="736" t="s">
        <v>5586</v>
      </c>
      <c r="G63" s="736" t="s">
        <v>354</v>
      </c>
      <c r="H63" s="733" t="s">
        <v>7306</v>
      </c>
      <c r="I63" s="736" t="s">
        <v>37</v>
      </c>
      <c r="J63" s="736">
        <v>7339095365</v>
      </c>
      <c r="K63" s="736" t="s">
        <v>5587</v>
      </c>
      <c r="L63" s="736">
        <v>1</v>
      </c>
      <c r="M63" s="736" t="s">
        <v>760</v>
      </c>
      <c r="N63" s="736" t="s">
        <v>357</v>
      </c>
      <c r="O63" s="736" t="s">
        <v>30</v>
      </c>
      <c r="P63" s="736" t="s">
        <v>30</v>
      </c>
      <c r="Q63" s="736">
        <v>0</v>
      </c>
      <c r="R63" s="736">
        <v>0</v>
      </c>
      <c r="S63" s="737"/>
    </row>
    <row r="64" spans="1:19" ht="39.950000000000003" customHeight="1">
      <c r="A64" s="741">
        <v>48</v>
      </c>
      <c r="B64" s="736" t="s">
        <v>5580</v>
      </c>
      <c r="C64" s="736" t="s">
        <v>2075</v>
      </c>
      <c r="D64" s="736" t="s">
        <v>5581</v>
      </c>
      <c r="E64" s="736" t="s">
        <v>3862</v>
      </c>
      <c r="F64" s="736" t="s">
        <v>5586</v>
      </c>
      <c r="G64" s="736" t="s">
        <v>354</v>
      </c>
      <c r="H64" s="733" t="s">
        <v>7306</v>
      </c>
      <c r="I64" s="736" t="s">
        <v>37</v>
      </c>
      <c r="J64" s="736">
        <v>7339095365</v>
      </c>
      <c r="K64" s="736" t="s">
        <v>5583</v>
      </c>
      <c r="L64" s="736">
        <v>5</v>
      </c>
      <c r="M64" s="736" t="s">
        <v>2852</v>
      </c>
      <c r="N64" s="736" t="s">
        <v>357</v>
      </c>
      <c r="O64" s="736" t="s">
        <v>30</v>
      </c>
      <c r="P64" s="736" t="s">
        <v>30</v>
      </c>
      <c r="Q64" s="736">
        <v>1</v>
      </c>
      <c r="R64" s="736">
        <v>2</v>
      </c>
      <c r="S64" s="737"/>
    </row>
    <row r="65" spans="1:19" ht="39.950000000000003" customHeight="1">
      <c r="A65" s="741">
        <v>50</v>
      </c>
      <c r="B65" s="736" t="s">
        <v>5620</v>
      </c>
      <c r="C65" s="736" t="s">
        <v>5621</v>
      </c>
      <c r="D65" s="736" t="s">
        <v>5565</v>
      </c>
      <c r="E65" s="736" t="s">
        <v>5566</v>
      </c>
      <c r="F65" s="736" t="s">
        <v>5622</v>
      </c>
      <c r="G65" s="736" t="s">
        <v>354</v>
      </c>
      <c r="H65" s="733" t="s">
        <v>7306</v>
      </c>
      <c r="I65" s="736" t="s">
        <v>37</v>
      </c>
      <c r="J65" s="736">
        <v>9199982348</v>
      </c>
      <c r="K65" s="736" t="s">
        <v>2855</v>
      </c>
      <c r="L65" s="736" t="s">
        <v>2424</v>
      </c>
      <c r="M65" s="736" t="s">
        <v>5623</v>
      </c>
      <c r="N65" s="736" t="s">
        <v>65</v>
      </c>
      <c r="O65" s="736" t="s">
        <v>29</v>
      </c>
      <c r="P65" s="736" t="s">
        <v>29</v>
      </c>
      <c r="Q65" s="736">
        <v>0</v>
      </c>
      <c r="R65" s="736">
        <v>0</v>
      </c>
      <c r="S65" s="737"/>
    </row>
    <row r="66" spans="1:19" ht="39.950000000000003" customHeight="1">
      <c r="A66" s="741">
        <v>51</v>
      </c>
      <c r="B66" s="736" t="s">
        <v>5627</v>
      </c>
      <c r="C66" s="736" t="s">
        <v>5628</v>
      </c>
      <c r="D66" s="736" t="s">
        <v>5565</v>
      </c>
      <c r="E66" s="736" t="s">
        <v>5566</v>
      </c>
      <c r="F66" s="736" t="s">
        <v>5622</v>
      </c>
      <c r="G66" s="736" t="s">
        <v>354</v>
      </c>
      <c r="H66" s="733" t="s">
        <v>7306</v>
      </c>
      <c r="I66" s="736" t="s">
        <v>37</v>
      </c>
      <c r="J66" s="736">
        <v>9199982348</v>
      </c>
      <c r="K66" s="736" t="s">
        <v>5629</v>
      </c>
      <c r="L66" s="736">
        <v>6</v>
      </c>
      <c r="M66" s="736" t="s">
        <v>5630</v>
      </c>
      <c r="N66" s="736" t="s">
        <v>65</v>
      </c>
      <c r="O66" s="736" t="s">
        <v>29</v>
      </c>
      <c r="P66" s="736" t="s">
        <v>29</v>
      </c>
      <c r="Q66" s="736">
        <v>2</v>
      </c>
      <c r="R66" s="736">
        <v>2</v>
      </c>
      <c r="S66" s="737"/>
    </row>
    <row r="67" spans="1:19" ht="39.950000000000003" customHeight="1">
      <c r="A67" s="741">
        <v>52</v>
      </c>
      <c r="B67" s="736" t="s">
        <v>5632</v>
      </c>
      <c r="C67" s="736" t="s">
        <v>5633</v>
      </c>
      <c r="D67" s="736" t="s">
        <v>5634</v>
      </c>
      <c r="E67" s="736"/>
      <c r="F67" s="736" t="s">
        <v>5622</v>
      </c>
      <c r="G67" s="736" t="s">
        <v>354</v>
      </c>
      <c r="H67" s="733" t="s">
        <v>7306</v>
      </c>
      <c r="I67" s="736" t="s">
        <v>37</v>
      </c>
      <c r="J67" s="736">
        <v>9199982348</v>
      </c>
      <c r="K67" s="736" t="s">
        <v>5635</v>
      </c>
      <c r="L67" s="736">
        <v>2</v>
      </c>
      <c r="M67" s="736"/>
      <c r="N67" s="736" t="s">
        <v>65</v>
      </c>
      <c r="O67" s="736" t="s">
        <v>29</v>
      </c>
      <c r="P67" s="736" t="s">
        <v>29</v>
      </c>
      <c r="Q67" s="736">
        <v>0</v>
      </c>
      <c r="R67" s="736">
        <v>0</v>
      </c>
      <c r="S67" s="737"/>
    </row>
    <row r="68" spans="1:19" ht="39.950000000000003" customHeight="1">
      <c r="A68" s="741">
        <v>53</v>
      </c>
      <c r="B68" s="736" t="s">
        <v>2315</v>
      </c>
      <c r="C68" s="736" t="s">
        <v>4323</v>
      </c>
      <c r="D68" s="736" t="s">
        <v>5632</v>
      </c>
      <c r="E68" s="736" t="s">
        <v>5633</v>
      </c>
      <c r="F68" s="736" t="s">
        <v>5622</v>
      </c>
      <c r="G68" s="736" t="s">
        <v>354</v>
      </c>
      <c r="H68" s="733" t="s">
        <v>7306</v>
      </c>
      <c r="I68" s="736" t="s">
        <v>37</v>
      </c>
      <c r="J68" s="736">
        <v>9791392053</v>
      </c>
      <c r="K68" s="736" t="s">
        <v>5640</v>
      </c>
      <c r="L68" s="736">
        <v>5</v>
      </c>
      <c r="M68" s="736" t="s">
        <v>5641</v>
      </c>
      <c r="N68" s="736" t="s">
        <v>5642</v>
      </c>
      <c r="O68" s="736" t="s">
        <v>29</v>
      </c>
      <c r="P68" s="736" t="s">
        <v>29</v>
      </c>
      <c r="Q68" s="736">
        <v>0</v>
      </c>
      <c r="R68" s="736">
        <v>3</v>
      </c>
      <c r="S68" s="737"/>
    </row>
    <row r="69" spans="1:19" ht="39.950000000000003" customHeight="1">
      <c r="A69" s="741">
        <v>54</v>
      </c>
      <c r="B69" s="736" t="s">
        <v>5647</v>
      </c>
      <c r="C69" s="736" t="s">
        <v>5648</v>
      </c>
      <c r="D69" s="736" t="s">
        <v>5632</v>
      </c>
      <c r="E69" s="736" t="s">
        <v>5633</v>
      </c>
      <c r="F69" s="736" t="s">
        <v>5622</v>
      </c>
      <c r="G69" s="736" t="s">
        <v>354</v>
      </c>
      <c r="H69" s="733" t="s">
        <v>7306</v>
      </c>
      <c r="I69" s="736" t="s">
        <v>37</v>
      </c>
      <c r="J69" s="736">
        <v>7366048928</v>
      </c>
      <c r="K69" s="736" t="s">
        <v>5649</v>
      </c>
      <c r="L69" s="736">
        <v>4</v>
      </c>
      <c r="M69" s="736"/>
      <c r="N69" s="736" t="s">
        <v>5642</v>
      </c>
      <c r="O69" s="736" t="s">
        <v>29</v>
      </c>
      <c r="P69" s="736" t="s">
        <v>29</v>
      </c>
      <c r="Q69" s="736">
        <v>0</v>
      </c>
      <c r="R69" s="736">
        <v>2</v>
      </c>
      <c r="S69" s="737"/>
    </row>
    <row r="70" spans="1:19" ht="39.950000000000003" customHeight="1">
      <c r="A70" s="741">
        <v>55</v>
      </c>
      <c r="B70" s="736" t="s">
        <v>5651</v>
      </c>
      <c r="C70" s="736" t="s">
        <v>5652</v>
      </c>
      <c r="D70" s="736" t="s">
        <v>5632</v>
      </c>
      <c r="E70" s="736" t="s">
        <v>5633</v>
      </c>
      <c r="F70" s="736" t="s">
        <v>5622</v>
      </c>
      <c r="G70" s="736" t="s">
        <v>354</v>
      </c>
      <c r="H70" s="733" t="s">
        <v>7306</v>
      </c>
      <c r="I70" s="736" t="s">
        <v>37</v>
      </c>
      <c r="J70" s="736">
        <v>9940750114</v>
      </c>
      <c r="K70" s="736" t="s">
        <v>5653</v>
      </c>
      <c r="L70" s="736">
        <v>3</v>
      </c>
      <c r="M70" s="736"/>
      <c r="N70" s="736" t="s">
        <v>5654</v>
      </c>
      <c r="O70" s="736" t="s">
        <v>29</v>
      </c>
      <c r="P70" s="736" t="s">
        <v>29</v>
      </c>
      <c r="Q70" s="736">
        <v>1</v>
      </c>
      <c r="R70" s="736">
        <v>0</v>
      </c>
      <c r="S70" s="737"/>
    </row>
    <row r="71" spans="1:19" ht="39.950000000000003" customHeight="1" thickBot="1">
      <c r="A71" s="741">
        <v>45</v>
      </c>
      <c r="B71" s="745" t="s">
        <v>1237</v>
      </c>
      <c r="C71" s="745" t="s">
        <v>5388</v>
      </c>
      <c r="D71" s="745" t="s">
        <v>5389</v>
      </c>
      <c r="E71" s="745"/>
      <c r="F71" s="745" t="s">
        <v>5390</v>
      </c>
      <c r="G71" s="745" t="s">
        <v>5390</v>
      </c>
      <c r="H71" s="744" t="s">
        <v>7306</v>
      </c>
      <c r="I71" s="745" t="s">
        <v>37</v>
      </c>
      <c r="J71" s="745">
        <v>6202300056</v>
      </c>
      <c r="K71" s="745" t="s">
        <v>5392</v>
      </c>
      <c r="L71" s="745">
        <v>4</v>
      </c>
      <c r="M71" s="745"/>
      <c r="N71" s="745" t="s">
        <v>357</v>
      </c>
      <c r="O71" s="745" t="s">
        <v>29</v>
      </c>
      <c r="P71" s="745" t="s">
        <v>29</v>
      </c>
      <c r="Q71" s="745">
        <v>0</v>
      </c>
      <c r="R71" s="745">
        <v>2</v>
      </c>
      <c r="S71" s="746"/>
    </row>
  </sheetData>
  <autoFilter ref="A3:S71">
    <sortState ref="A4:S71">
      <sortCondition ref="F3"/>
    </sortState>
  </autoFilter>
  <sortState ref="A4:S71">
    <sortCondition ref="F3"/>
  </sortState>
  <mergeCells count="2">
    <mergeCell ref="A1:S1"/>
    <mergeCell ref="A2:S2"/>
  </mergeCells>
  <pageMargins left="0.11811023622047245" right="0.11811023622047245" top="0.15748031496062992" bottom="0.15748031496062992" header="0.31496062992125984" footer="0.31496062992125984"/>
  <pageSetup paperSize="8" scale="70" orientation="landscape" r:id="rId1"/>
</worksheet>
</file>

<file path=xl/worksheets/sheet11.xml><?xml version="1.0" encoding="utf-8"?>
<worksheet xmlns="http://schemas.openxmlformats.org/spreadsheetml/2006/main" xmlns:r="http://schemas.openxmlformats.org/officeDocument/2006/relationships">
  <dimension ref="A1:S38"/>
  <sheetViews>
    <sheetView workbookViewId="0">
      <selection activeCell="G8" sqref="G8"/>
    </sheetView>
  </sheetViews>
  <sheetFormatPr defaultRowHeight="12.75"/>
  <cols>
    <col min="1" max="1" width="8.42578125" customWidth="1"/>
    <col min="2" max="2" width="17.28515625" customWidth="1"/>
    <col min="3" max="3" width="14.7109375" customWidth="1"/>
    <col min="4" max="4" width="16.42578125" customWidth="1"/>
    <col min="5" max="5" width="16.7109375" customWidth="1"/>
    <col min="6" max="6" width="18.28515625" customWidth="1"/>
    <col min="7" max="7" width="18.42578125" customWidth="1"/>
    <col min="8" max="8" width="12.140625" customWidth="1"/>
    <col min="9" max="9" width="13.140625" customWidth="1"/>
    <col min="10" max="10" width="13.7109375" customWidth="1"/>
    <col min="11" max="11" width="26.5703125" customWidth="1"/>
    <col min="12" max="12" width="16" customWidth="1"/>
    <col min="13" max="13" width="14.85546875" customWidth="1"/>
    <col min="14" max="14" width="12" customWidth="1"/>
    <col min="15" max="15" width="13.28515625" customWidth="1"/>
    <col min="16" max="16" width="12.140625" customWidth="1"/>
    <col min="17" max="17" width="10.85546875" customWidth="1"/>
    <col min="18" max="18" width="13.85546875" customWidth="1"/>
    <col min="19" max="19" width="13" customWidth="1"/>
  </cols>
  <sheetData>
    <row r="1" spans="1:19" ht="42" customHeight="1">
      <c r="A1" s="785" t="s">
        <v>7959</v>
      </c>
      <c r="B1" s="786"/>
      <c r="C1" s="786"/>
      <c r="D1" s="786"/>
      <c r="E1" s="786"/>
      <c r="F1" s="786"/>
      <c r="G1" s="786"/>
      <c r="H1" s="786"/>
      <c r="I1" s="786"/>
      <c r="J1" s="786"/>
      <c r="K1" s="786"/>
      <c r="L1" s="786"/>
      <c r="M1" s="786"/>
      <c r="N1" s="786"/>
      <c r="O1" s="786"/>
      <c r="P1" s="786"/>
      <c r="Q1" s="786"/>
      <c r="R1" s="786"/>
      <c r="S1" s="787"/>
    </row>
    <row r="2" spans="1:19" ht="42" customHeight="1">
      <c r="A2" s="798" t="s">
        <v>9527</v>
      </c>
      <c r="B2" s="799"/>
      <c r="C2" s="799"/>
      <c r="D2" s="799"/>
      <c r="E2" s="799"/>
      <c r="F2" s="799"/>
      <c r="G2" s="799"/>
      <c r="H2" s="799"/>
      <c r="I2" s="799"/>
      <c r="J2" s="799"/>
      <c r="K2" s="799"/>
      <c r="L2" s="799"/>
      <c r="M2" s="799"/>
      <c r="N2" s="799"/>
      <c r="O2" s="799"/>
      <c r="P2" s="799"/>
      <c r="Q2" s="799"/>
      <c r="R2" s="799"/>
      <c r="S2" s="800"/>
    </row>
    <row r="3" spans="1:19" ht="51">
      <c r="A3" s="726" t="s">
        <v>7296</v>
      </c>
      <c r="B3" s="676" t="s">
        <v>1</v>
      </c>
      <c r="C3" s="676" t="s">
        <v>2</v>
      </c>
      <c r="D3" s="676" t="s">
        <v>3</v>
      </c>
      <c r="E3" s="676" t="s">
        <v>5729</v>
      </c>
      <c r="F3" s="676" t="s">
        <v>5</v>
      </c>
      <c r="G3" s="676" t="s">
        <v>6</v>
      </c>
      <c r="H3" s="677" t="s">
        <v>18</v>
      </c>
      <c r="I3" s="676" t="s">
        <v>7</v>
      </c>
      <c r="J3" s="676" t="s">
        <v>8</v>
      </c>
      <c r="K3" s="676" t="s">
        <v>9</v>
      </c>
      <c r="L3" s="676" t="s">
        <v>10</v>
      </c>
      <c r="M3" s="676" t="s">
        <v>11</v>
      </c>
      <c r="N3" s="676" t="s">
        <v>12</v>
      </c>
      <c r="O3" s="676" t="s">
        <v>13</v>
      </c>
      <c r="P3" s="676" t="s">
        <v>14</v>
      </c>
      <c r="Q3" s="676" t="s">
        <v>15</v>
      </c>
      <c r="R3" s="676" t="s">
        <v>16</v>
      </c>
      <c r="S3" s="727" t="s">
        <v>17</v>
      </c>
    </row>
    <row r="4" spans="1:19" ht="45" customHeight="1">
      <c r="A4" s="748">
        <v>1</v>
      </c>
      <c r="B4" s="544" t="s">
        <v>6631</v>
      </c>
      <c r="C4" s="544" t="s">
        <v>9498</v>
      </c>
      <c r="D4" s="544" t="s">
        <v>9499</v>
      </c>
      <c r="E4" s="544" t="s">
        <v>1683</v>
      </c>
      <c r="F4" s="544" t="s">
        <v>9500</v>
      </c>
      <c r="G4" s="544" t="s">
        <v>9500</v>
      </c>
      <c r="H4" s="544" t="s">
        <v>7311</v>
      </c>
      <c r="I4" s="544" t="s">
        <v>37</v>
      </c>
      <c r="J4" s="544">
        <v>8318693476</v>
      </c>
      <c r="K4" s="544" t="s">
        <v>9501</v>
      </c>
      <c r="L4" s="544">
        <v>4</v>
      </c>
      <c r="M4" s="544" t="s">
        <v>9502</v>
      </c>
      <c r="N4" s="544" t="s">
        <v>9418</v>
      </c>
      <c r="O4" s="544" t="s">
        <v>30</v>
      </c>
      <c r="P4" s="544" t="s">
        <v>29</v>
      </c>
      <c r="Q4" s="544">
        <v>0</v>
      </c>
      <c r="R4" s="544">
        <v>1</v>
      </c>
      <c r="S4" s="582"/>
    </row>
    <row r="5" spans="1:19" ht="45" customHeight="1">
      <c r="A5" s="748">
        <v>2</v>
      </c>
      <c r="B5" s="544" t="s">
        <v>9510</v>
      </c>
      <c r="C5" s="544" t="s">
        <v>9511</v>
      </c>
      <c r="D5" s="2"/>
      <c r="E5" s="2"/>
      <c r="F5" s="2" t="s">
        <v>9512</v>
      </c>
      <c r="G5" s="2" t="s">
        <v>2296</v>
      </c>
      <c r="H5" s="544" t="s">
        <v>7311</v>
      </c>
      <c r="I5" s="2" t="s">
        <v>37</v>
      </c>
      <c r="J5" s="2">
        <v>9810972083</v>
      </c>
      <c r="K5" s="544" t="s">
        <v>9513</v>
      </c>
      <c r="L5" s="2">
        <v>5</v>
      </c>
      <c r="M5" s="2" t="s">
        <v>2237</v>
      </c>
      <c r="N5" s="2" t="s">
        <v>9514</v>
      </c>
      <c r="O5" s="2" t="s">
        <v>30</v>
      </c>
      <c r="P5" s="2" t="s">
        <v>29</v>
      </c>
      <c r="Q5" s="2">
        <v>3</v>
      </c>
      <c r="R5" s="2">
        <v>0</v>
      </c>
      <c r="S5" s="8" t="s">
        <v>2300</v>
      </c>
    </row>
    <row r="6" spans="1:19" ht="45" customHeight="1">
      <c r="A6" s="748">
        <v>3</v>
      </c>
      <c r="B6" s="544" t="s">
        <v>9515</v>
      </c>
      <c r="C6" s="544" t="s">
        <v>8129</v>
      </c>
      <c r="D6" s="544" t="s">
        <v>9516</v>
      </c>
      <c r="E6" s="544" t="s">
        <v>9517</v>
      </c>
      <c r="F6" s="544" t="s">
        <v>9518</v>
      </c>
      <c r="G6" s="544" t="s">
        <v>36</v>
      </c>
      <c r="H6" s="544" t="s">
        <v>7311</v>
      </c>
      <c r="I6" s="544" t="s">
        <v>37</v>
      </c>
      <c r="J6" s="544">
        <v>9123441523</v>
      </c>
      <c r="K6" s="544" t="s">
        <v>9519</v>
      </c>
      <c r="L6" s="544">
        <v>4</v>
      </c>
      <c r="M6" s="544" t="s">
        <v>2237</v>
      </c>
      <c r="N6" s="544" t="s">
        <v>7969</v>
      </c>
      <c r="O6" s="544" t="s">
        <v>30</v>
      </c>
      <c r="P6" s="544" t="s">
        <v>29</v>
      </c>
      <c r="Q6" s="544">
        <v>1</v>
      </c>
      <c r="R6" s="544">
        <v>1</v>
      </c>
      <c r="S6" s="582"/>
    </row>
    <row r="7" spans="1:19" ht="45" customHeight="1">
      <c r="A7" s="748">
        <v>4</v>
      </c>
      <c r="B7" s="544" t="s">
        <v>4567</v>
      </c>
      <c r="C7" s="544" t="s">
        <v>3826</v>
      </c>
      <c r="D7" s="544" t="s">
        <v>4557</v>
      </c>
      <c r="E7" s="544" t="s">
        <v>4558</v>
      </c>
      <c r="F7" s="544" t="s">
        <v>4568</v>
      </c>
      <c r="G7" s="544" t="s">
        <v>36</v>
      </c>
      <c r="H7" s="544" t="s">
        <v>7311</v>
      </c>
      <c r="I7" s="544" t="s">
        <v>37</v>
      </c>
      <c r="J7" s="544">
        <v>6202547173</v>
      </c>
      <c r="K7" s="544" t="s">
        <v>2855</v>
      </c>
      <c r="L7" s="544">
        <v>2</v>
      </c>
      <c r="M7" s="544"/>
      <c r="N7" s="544" t="s">
        <v>2457</v>
      </c>
      <c r="O7" s="544" t="s">
        <v>29</v>
      </c>
      <c r="P7" s="544" t="s">
        <v>29</v>
      </c>
      <c r="Q7" s="544">
        <v>0</v>
      </c>
      <c r="R7" s="544">
        <v>0</v>
      </c>
      <c r="S7" s="582"/>
    </row>
    <row r="8" spans="1:19" ht="45" customHeight="1">
      <c r="A8" s="748">
        <v>5</v>
      </c>
      <c r="B8" s="544" t="s">
        <v>4557</v>
      </c>
      <c r="C8" s="544" t="s">
        <v>4558</v>
      </c>
      <c r="D8" s="544" t="s">
        <v>4559</v>
      </c>
      <c r="E8" s="544" t="s">
        <v>4807</v>
      </c>
      <c r="F8" s="544" t="s">
        <v>8024</v>
      </c>
      <c r="G8" s="544" t="s">
        <v>36</v>
      </c>
      <c r="H8" s="544" t="s">
        <v>7311</v>
      </c>
      <c r="I8" s="544" t="s">
        <v>37</v>
      </c>
      <c r="J8" s="544">
        <v>6202547173</v>
      </c>
      <c r="K8" s="544" t="s">
        <v>4561</v>
      </c>
      <c r="L8" s="544">
        <v>12</v>
      </c>
      <c r="M8" s="544"/>
      <c r="N8" s="544" t="s">
        <v>4562</v>
      </c>
      <c r="O8" s="544" t="s">
        <v>29</v>
      </c>
      <c r="P8" s="544" t="s">
        <v>29</v>
      </c>
      <c r="Q8" s="544">
        <v>0</v>
      </c>
      <c r="R8" s="544">
        <v>0</v>
      </c>
      <c r="S8" s="582"/>
    </row>
    <row r="9" spans="1:19" ht="45" customHeight="1">
      <c r="A9" s="748">
        <v>6</v>
      </c>
      <c r="B9" s="544" t="s">
        <v>4563</v>
      </c>
      <c r="C9" s="544" t="s">
        <v>4564</v>
      </c>
      <c r="D9" s="544" t="s">
        <v>4557</v>
      </c>
      <c r="E9" s="544" t="s">
        <v>4558</v>
      </c>
      <c r="F9" s="544" t="s">
        <v>8024</v>
      </c>
      <c r="G9" s="544" t="s">
        <v>36</v>
      </c>
      <c r="H9" s="544" t="s">
        <v>7311</v>
      </c>
      <c r="I9" s="544" t="s">
        <v>37</v>
      </c>
      <c r="J9" s="544">
        <v>6202547173</v>
      </c>
      <c r="K9" s="544" t="s">
        <v>4565</v>
      </c>
      <c r="L9" s="544">
        <v>4</v>
      </c>
      <c r="M9" s="544" t="s">
        <v>4566</v>
      </c>
      <c r="N9" s="544" t="s">
        <v>4562</v>
      </c>
      <c r="O9" s="544" t="s">
        <v>29</v>
      </c>
      <c r="P9" s="544" t="s">
        <v>29</v>
      </c>
      <c r="Q9" s="544">
        <v>0</v>
      </c>
      <c r="R9" s="544">
        <v>2</v>
      </c>
      <c r="S9" s="582"/>
    </row>
    <row r="10" spans="1:19" ht="45" customHeight="1">
      <c r="A10" s="748">
        <v>7</v>
      </c>
      <c r="B10" s="544" t="s">
        <v>4569</v>
      </c>
      <c r="C10" s="544" t="s">
        <v>4570</v>
      </c>
      <c r="D10" s="544" t="s">
        <v>4557</v>
      </c>
      <c r="E10" s="544" t="s">
        <v>4558</v>
      </c>
      <c r="F10" s="544" t="s">
        <v>8024</v>
      </c>
      <c r="G10" s="544" t="s">
        <v>36</v>
      </c>
      <c r="H10" s="544" t="s">
        <v>7311</v>
      </c>
      <c r="I10" s="544" t="s">
        <v>37</v>
      </c>
      <c r="J10" s="544">
        <v>6202547173</v>
      </c>
      <c r="K10" s="544" t="s">
        <v>4571</v>
      </c>
      <c r="L10" s="544">
        <v>5</v>
      </c>
      <c r="M10" s="544"/>
      <c r="N10" s="544" t="s">
        <v>1598</v>
      </c>
      <c r="O10" s="544" t="s">
        <v>29</v>
      </c>
      <c r="P10" s="544" t="s">
        <v>29</v>
      </c>
      <c r="Q10" s="544">
        <v>4</v>
      </c>
      <c r="R10" s="544">
        <v>0</v>
      </c>
      <c r="S10" s="582"/>
    </row>
    <row r="11" spans="1:19" ht="45" customHeight="1">
      <c r="A11" s="748">
        <v>8</v>
      </c>
      <c r="B11" s="544" t="s">
        <v>4572</v>
      </c>
      <c r="C11" s="544" t="s">
        <v>4573</v>
      </c>
      <c r="D11" s="544" t="s">
        <v>4574</v>
      </c>
      <c r="E11" s="544" t="s">
        <v>4808</v>
      </c>
      <c r="F11" s="544" t="s">
        <v>9518</v>
      </c>
      <c r="G11" s="544" t="s">
        <v>36</v>
      </c>
      <c r="H11" s="544" t="s">
        <v>7311</v>
      </c>
      <c r="I11" s="544" t="s">
        <v>37</v>
      </c>
      <c r="J11" s="544">
        <v>9798766278</v>
      </c>
      <c r="K11" s="544" t="s">
        <v>4576</v>
      </c>
      <c r="L11" s="544">
        <v>4</v>
      </c>
      <c r="M11" s="544" t="s">
        <v>4577</v>
      </c>
      <c r="N11" s="544" t="s">
        <v>65</v>
      </c>
      <c r="O11" s="544" t="s">
        <v>30</v>
      </c>
      <c r="P11" s="544" t="s">
        <v>30</v>
      </c>
      <c r="Q11" s="544">
        <v>1</v>
      </c>
      <c r="R11" s="544">
        <v>1</v>
      </c>
      <c r="S11" s="582"/>
    </row>
    <row r="12" spans="1:19" ht="45" customHeight="1">
      <c r="A12" s="748">
        <v>9</v>
      </c>
      <c r="B12" s="544" t="s">
        <v>8092</v>
      </c>
      <c r="C12" s="544" t="s">
        <v>2376</v>
      </c>
      <c r="D12" s="544" t="s">
        <v>8093</v>
      </c>
      <c r="E12" s="544" t="s">
        <v>3862</v>
      </c>
      <c r="F12" s="544" t="s">
        <v>9518</v>
      </c>
      <c r="G12" s="544" t="s">
        <v>36</v>
      </c>
      <c r="H12" s="544" t="s">
        <v>8025</v>
      </c>
      <c r="I12" s="544" t="s">
        <v>37</v>
      </c>
      <c r="J12" s="544">
        <v>9263814081</v>
      </c>
      <c r="K12" s="544" t="s">
        <v>8095</v>
      </c>
      <c r="L12" s="544">
        <v>6</v>
      </c>
      <c r="M12" s="544" t="s">
        <v>2847</v>
      </c>
      <c r="N12" s="544" t="s">
        <v>7751</v>
      </c>
      <c r="O12" s="544" t="s">
        <v>29</v>
      </c>
      <c r="P12" s="544" t="s">
        <v>29</v>
      </c>
      <c r="Q12" s="544">
        <v>1</v>
      </c>
      <c r="R12" s="544">
        <v>2</v>
      </c>
      <c r="S12" s="582"/>
    </row>
    <row r="13" spans="1:19" ht="45" customHeight="1">
      <c r="A13" s="748">
        <v>10</v>
      </c>
      <c r="B13" s="675" t="s">
        <v>9520</v>
      </c>
      <c r="C13" s="675" t="s">
        <v>8931</v>
      </c>
      <c r="D13" s="675"/>
      <c r="E13" s="675"/>
      <c r="F13" s="544" t="s">
        <v>9518</v>
      </c>
      <c r="G13" s="544" t="s">
        <v>36</v>
      </c>
      <c r="H13" s="675" t="s">
        <v>7311</v>
      </c>
      <c r="I13" s="544" t="s">
        <v>37</v>
      </c>
      <c r="J13" s="544">
        <v>7488991550</v>
      </c>
      <c r="K13" s="544" t="s">
        <v>9526</v>
      </c>
      <c r="L13" s="544">
        <v>4</v>
      </c>
      <c r="M13" s="544" t="s">
        <v>469</v>
      </c>
      <c r="N13" s="544" t="s">
        <v>135</v>
      </c>
      <c r="O13" s="544" t="s">
        <v>30</v>
      </c>
      <c r="P13" s="544" t="s">
        <v>29</v>
      </c>
      <c r="Q13" s="544">
        <v>2</v>
      </c>
      <c r="R13" s="544">
        <v>1</v>
      </c>
      <c r="S13" s="582"/>
    </row>
    <row r="14" spans="1:19" ht="45" customHeight="1">
      <c r="A14" s="748">
        <v>11</v>
      </c>
      <c r="B14" s="675" t="s">
        <v>9521</v>
      </c>
      <c r="C14" s="675"/>
      <c r="D14" s="675"/>
      <c r="E14" s="675" t="s">
        <v>9522</v>
      </c>
      <c r="F14" s="544" t="s">
        <v>9518</v>
      </c>
      <c r="G14" s="544" t="s">
        <v>36</v>
      </c>
      <c r="H14" s="675" t="s">
        <v>7311</v>
      </c>
      <c r="I14" s="544" t="s">
        <v>37</v>
      </c>
      <c r="J14" s="544">
        <v>9334799788</v>
      </c>
      <c r="K14" s="544" t="s">
        <v>9524</v>
      </c>
      <c r="L14" s="544">
        <v>4</v>
      </c>
      <c r="M14" s="544" t="s">
        <v>8125</v>
      </c>
      <c r="N14" s="544" t="s">
        <v>135</v>
      </c>
      <c r="O14" s="544" t="s">
        <v>30</v>
      </c>
      <c r="P14" s="544" t="s">
        <v>29</v>
      </c>
      <c r="Q14" s="544">
        <v>1</v>
      </c>
      <c r="R14" s="544">
        <v>1</v>
      </c>
      <c r="S14" s="582"/>
    </row>
    <row r="15" spans="1:19" ht="45" customHeight="1">
      <c r="A15" s="748">
        <v>12</v>
      </c>
      <c r="B15" s="544" t="s">
        <v>9503</v>
      </c>
      <c r="C15" s="544" t="s">
        <v>9504</v>
      </c>
      <c r="D15" s="544" t="s">
        <v>9505</v>
      </c>
      <c r="E15" s="544" t="s">
        <v>9506</v>
      </c>
      <c r="F15" s="544" t="s">
        <v>9507</v>
      </c>
      <c r="G15" s="544" t="s">
        <v>9508</v>
      </c>
      <c r="H15" s="544" t="s">
        <v>7311</v>
      </c>
      <c r="I15" s="2" t="s">
        <v>546</v>
      </c>
      <c r="J15" s="2">
        <v>7506577856</v>
      </c>
      <c r="K15" s="544" t="s">
        <v>9509</v>
      </c>
      <c r="L15" s="2">
        <v>5</v>
      </c>
      <c r="M15" s="2" t="s">
        <v>2237</v>
      </c>
      <c r="N15" s="2" t="s">
        <v>549</v>
      </c>
      <c r="O15" s="2" t="s">
        <v>30</v>
      </c>
      <c r="P15" s="2" t="s">
        <v>29</v>
      </c>
      <c r="Q15" s="2">
        <v>0</v>
      </c>
      <c r="R15" s="2">
        <v>2</v>
      </c>
      <c r="S15" s="8" t="s">
        <v>1979</v>
      </c>
    </row>
    <row r="16" spans="1:19" ht="45" customHeight="1">
      <c r="A16" s="748">
        <v>13</v>
      </c>
      <c r="B16" s="544" t="s">
        <v>8373</v>
      </c>
      <c r="C16" s="544" t="s">
        <v>8374</v>
      </c>
      <c r="D16" s="544" t="s">
        <v>8098</v>
      </c>
      <c r="E16" s="544" t="s">
        <v>6831</v>
      </c>
      <c r="F16" s="544" t="s">
        <v>8024</v>
      </c>
      <c r="G16" s="544" t="s">
        <v>354</v>
      </c>
      <c r="H16" s="544" t="s">
        <v>8025</v>
      </c>
      <c r="I16" s="544" t="s">
        <v>37</v>
      </c>
      <c r="J16" s="544">
        <v>7004742808</v>
      </c>
      <c r="K16" s="544" t="s">
        <v>8375</v>
      </c>
      <c r="L16" s="544">
        <v>4</v>
      </c>
      <c r="M16" s="544" t="s">
        <v>8376</v>
      </c>
      <c r="N16" s="544" t="s">
        <v>3591</v>
      </c>
      <c r="O16" s="544" t="s">
        <v>29</v>
      </c>
      <c r="P16" s="544" t="s">
        <v>29</v>
      </c>
      <c r="Q16" s="544">
        <v>1</v>
      </c>
      <c r="R16" s="544">
        <v>1</v>
      </c>
      <c r="S16" s="582"/>
    </row>
    <row r="17" spans="1:19" ht="45" customHeight="1">
      <c r="A17" s="748">
        <v>14</v>
      </c>
      <c r="B17" s="544" t="s">
        <v>8062</v>
      </c>
      <c r="C17" s="544" t="s">
        <v>8063</v>
      </c>
      <c r="D17" s="544" t="s">
        <v>6940</v>
      </c>
      <c r="E17" s="544" t="s">
        <v>209</v>
      </c>
      <c r="F17" s="544" t="s">
        <v>8024</v>
      </c>
      <c r="G17" s="544" t="s">
        <v>354</v>
      </c>
      <c r="H17" s="544" t="s">
        <v>8025</v>
      </c>
      <c r="I17" s="544" t="s">
        <v>37</v>
      </c>
      <c r="J17" s="544">
        <v>7979954866</v>
      </c>
      <c r="K17" s="544" t="s">
        <v>8065</v>
      </c>
      <c r="L17" s="544">
        <v>3</v>
      </c>
      <c r="M17" s="544" t="s">
        <v>1167</v>
      </c>
      <c r="N17" s="544" t="s">
        <v>591</v>
      </c>
      <c r="O17" s="544" t="s">
        <v>29</v>
      </c>
      <c r="P17" s="544" t="s">
        <v>29</v>
      </c>
      <c r="Q17" s="544">
        <v>1</v>
      </c>
      <c r="R17" s="544">
        <v>0</v>
      </c>
      <c r="S17" s="582"/>
    </row>
    <row r="18" spans="1:19" ht="45" customHeight="1">
      <c r="A18" s="748">
        <v>15</v>
      </c>
      <c r="B18" s="544" t="s">
        <v>8075</v>
      </c>
      <c r="C18" s="544" t="s">
        <v>1074</v>
      </c>
      <c r="D18" s="544" t="s">
        <v>8076</v>
      </c>
      <c r="E18" s="544" t="s">
        <v>8077</v>
      </c>
      <c r="F18" s="544" t="s">
        <v>8024</v>
      </c>
      <c r="G18" s="544" t="s">
        <v>354</v>
      </c>
      <c r="H18" s="544" t="s">
        <v>8025</v>
      </c>
      <c r="I18" s="544" t="s">
        <v>37</v>
      </c>
      <c r="J18" s="544">
        <v>9334407289</v>
      </c>
      <c r="K18" s="544" t="s">
        <v>8078</v>
      </c>
      <c r="L18" s="544">
        <v>5</v>
      </c>
      <c r="M18" s="544"/>
      <c r="N18" s="544" t="s">
        <v>65</v>
      </c>
      <c r="O18" s="544" t="s">
        <v>29</v>
      </c>
      <c r="P18" s="544" t="s">
        <v>29</v>
      </c>
      <c r="Q18" s="544">
        <v>1</v>
      </c>
      <c r="R18" s="544">
        <v>2</v>
      </c>
      <c r="S18" s="582"/>
    </row>
    <row r="19" spans="1:19" ht="45" customHeight="1">
      <c r="A19" s="748">
        <v>16</v>
      </c>
      <c r="B19" s="544" t="s">
        <v>8080</v>
      </c>
      <c r="C19" s="544" t="s">
        <v>8081</v>
      </c>
      <c r="D19" s="544" t="s">
        <v>8082</v>
      </c>
      <c r="E19" s="544" t="s">
        <v>8083</v>
      </c>
      <c r="F19" s="544" t="s">
        <v>8024</v>
      </c>
      <c r="G19" s="544" t="s">
        <v>354</v>
      </c>
      <c r="H19" s="544" t="s">
        <v>8025</v>
      </c>
      <c r="I19" s="544" t="s">
        <v>37</v>
      </c>
      <c r="J19" s="544">
        <v>8873231134</v>
      </c>
      <c r="K19" s="544" t="s">
        <v>8084</v>
      </c>
      <c r="L19" s="544">
        <v>2</v>
      </c>
      <c r="M19" s="544"/>
      <c r="N19" s="544" t="s">
        <v>65</v>
      </c>
      <c r="O19" s="544" t="s">
        <v>29</v>
      </c>
      <c r="P19" s="544" t="s">
        <v>29</v>
      </c>
      <c r="Q19" s="544">
        <v>0</v>
      </c>
      <c r="R19" s="544">
        <v>0</v>
      </c>
      <c r="S19" s="582"/>
    </row>
    <row r="20" spans="1:19" ht="45" customHeight="1">
      <c r="A20" s="748">
        <v>17</v>
      </c>
      <c r="B20" s="544" t="s">
        <v>8086</v>
      </c>
      <c r="C20" s="544" t="s">
        <v>2431</v>
      </c>
      <c r="D20" s="544" t="s">
        <v>8080</v>
      </c>
      <c r="E20" s="544" t="s">
        <v>8081</v>
      </c>
      <c r="F20" s="544" t="s">
        <v>8024</v>
      </c>
      <c r="G20" s="544" t="s">
        <v>354</v>
      </c>
      <c r="H20" s="544" t="s">
        <v>8025</v>
      </c>
      <c r="I20" s="544" t="s">
        <v>37</v>
      </c>
      <c r="J20" s="544">
        <v>8873231134</v>
      </c>
      <c r="K20" s="544" t="s">
        <v>8087</v>
      </c>
      <c r="L20" s="544">
        <v>5</v>
      </c>
      <c r="M20" s="544" t="s">
        <v>5641</v>
      </c>
      <c r="N20" s="544" t="s">
        <v>357</v>
      </c>
      <c r="O20" s="544" t="s">
        <v>29</v>
      </c>
      <c r="P20" s="544" t="s">
        <v>29</v>
      </c>
      <c r="Q20" s="544">
        <v>1</v>
      </c>
      <c r="R20" s="544">
        <v>2</v>
      </c>
      <c r="S20" s="582"/>
    </row>
    <row r="21" spans="1:19" ht="45" customHeight="1">
      <c r="A21" s="748">
        <v>18</v>
      </c>
      <c r="B21" s="544" t="s">
        <v>8045</v>
      </c>
      <c r="C21" s="544" t="s">
        <v>3891</v>
      </c>
      <c r="D21" s="544" t="s">
        <v>8036</v>
      </c>
      <c r="E21" s="544" t="s">
        <v>8046</v>
      </c>
      <c r="F21" s="544" t="s">
        <v>8024</v>
      </c>
      <c r="G21" s="544" t="s">
        <v>354</v>
      </c>
      <c r="H21" s="544" t="s">
        <v>8025</v>
      </c>
      <c r="I21" s="544" t="s">
        <v>37</v>
      </c>
      <c r="J21" s="544">
        <v>7903999251</v>
      </c>
      <c r="K21" s="544" t="s">
        <v>8048</v>
      </c>
      <c r="L21" s="544">
        <v>4</v>
      </c>
      <c r="M21" s="544" t="s">
        <v>8049</v>
      </c>
      <c r="N21" s="544" t="s">
        <v>357</v>
      </c>
      <c r="O21" s="544" t="s">
        <v>29</v>
      </c>
      <c r="P21" s="544" t="s">
        <v>29</v>
      </c>
      <c r="Q21" s="544">
        <v>0</v>
      </c>
      <c r="R21" s="544">
        <v>2</v>
      </c>
      <c r="S21" s="582"/>
    </row>
    <row r="22" spans="1:19" ht="45" customHeight="1">
      <c r="A22" s="748">
        <v>19</v>
      </c>
      <c r="B22" s="544" t="s">
        <v>5354</v>
      </c>
      <c r="C22" s="544" t="s">
        <v>2857</v>
      </c>
      <c r="D22" s="544" t="s">
        <v>8022</v>
      </c>
      <c r="E22" s="544" t="s">
        <v>8023</v>
      </c>
      <c r="F22" s="544" t="s">
        <v>8024</v>
      </c>
      <c r="G22" s="544" t="s">
        <v>354</v>
      </c>
      <c r="H22" s="544" t="s">
        <v>8025</v>
      </c>
      <c r="I22" s="544" t="s">
        <v>37</v>
      </c>
      <c r="J22" s="544">
        <v>9934960276</v>
      </c>
      <c r="K22" s="544" t="s">
        <v>8026</v>
      </c>
      <c r="L22" s="544">
        <v>6</v>
      </c>
      <c r="M22" s="544" t="s">
        <v>8027</v>
      </c>
      <c r="N22" s="544" t="s">
        <v>357</v>
      </c>
      <c r="O22" s="544" t="s">
        <v>29</v>
      </c>
      <c r="P22" s="544" t="s">
        <v>29</v>
      </c>
      <c r="Q22" s="544">
        <v>1</v>
      </c>
      <c r="R22" s="544">
        <v>2</v>
      </c>
      <c r="S22" s="582"/>
    </row>
    <row r="23" spans="1:19" ht="45" customHeight="1">
      <c r="A23" s="748">
        <v>20</v>
      </c>
      <c r="B23" s="544" t="s">
        <v>1770</v>
      </c>
      <c r="C23" s="544" t="s">
        <v>1836</v>
      </c>
      <c r="D23" s="544" t="s">
        <v>8029</v>
      </c>
      <c r="E23" s="544"/>
      <c r="F23" s="544" t="s">
        <v>8024</v>
      </c>
      <c r="G23" s="544" t="s">
        <v>354</v>
      </c>
      <c r="H23" s="544" t="s">
        <v>8025</v>
      </c>
      <c r="I23" s="544" t="s">
        <v>37</v>
      </c>
      <c r="J23" s="544" t="s">
        <v>8031</v>
      </c>
      <c r="K23" s="544" t="s">
        <v>8032</v>
      </c>
      <c r="L23" s="544">
        <v>3</v>
      </c>
      <c r="M23" s="544"/>
      <c r="N23" s="544" t="s">
        <v>8033</v>
      </c>
      <c r="O23" s="544" t="s">
        <v>29</v>
      </c>
      <c r="P23" s="544" t="s">
        <v>29</v>
      </c>
      <c r="Q23" s="544">
        <v>0</v>
      </c>
      <c r="R23" s="544">
        <v>1</v>
      </c>
      <c r="S23" s="582"/>
    </row>
    <row r="24" spans="1:19" ht="45" customHeight="1">
      <c r="A24" s="748">
        <v>21</v>
      </c>
      <c r="B24" s="544" t="s">
        <v>8035</v>
      </c>
      <c r="C24" s="544" t="s">
        <v>1761</v>
      </c>
      <c r="D24" s="544" t="s">
        <v>8036</v>
      </c>
      <c r="E24" s="544" t="s">
        <v>8037</v>
      </c>
      <c r="F24" s="544" t="s">
        <v>8024</v>
      </c>
      <c r="G24" s="544" t="s">
        <v>354</v>
      </c>
      <c r="H24" s="544" t="s">
        <v>8025</v>
      </c>
      <c r="I24" s="544" t="s">
        <v>37</v>
      </c>
      <c r="J24" s="544">
        <v>9525299612</v>
      </c>
      <c r="K24" s="544" t="s">
        <v>8038</v>
      </c>
      <c r="L24" s="544">
        <v>2</v>
      </c>
      <c r="M24" s="544"/>
      <c r="N24" s="544" t="s">
        <v>65</v>
      </c>
      <c r="O24" s="544" t="s">
        <v>29</v>
      </c>
      <c r="P24" s="544" t="s">
        <v>29</v>
      </c>
      <c r="Q24" s="544">
        <v>0</v>
      </c>
      <c r="R24" s="544">
        <v>0</v>
      </c>
      <c r="S24" s="582"/>
    </row>
    <row r="25" spans="1:19" ht="45" customHeight="1">
      <c r="A25" s="748">
        <v>22</v>
      </c>
      <c r="B25" s="544" t="s">
        <v>8040</v>
      </c>
      <c r="C25" s="544" t="s">
        <v>2431</v>
      </c>
      <c r="D25" s="544" t="s">
        <v>8041</v>
      </c>
      <c r="E25" s="544" t="s">
        <v>4262</v>
      </c>
      <c r="F25" s="544" t="s">
        <v>8024</v>
      </c>
      <c r="G25" s="544" t="s">
        <v>354</v>
      </c>
      <c r="H25" s="544" t="s">
        <v>8025</v>
      </c>
      <c r="I25" s="544" t="s">
        <v>37</v>
      </c>
      <c r="J25" s="544">
        <v>9525299612</v>
      </c>
      <c r="K25" s="544" t="s">
        <v>8042</v>
      </c>
      <c r="L25" s="544">
        <v>4</v>
      </c>
      <c r="M25" s="544" t="s">
        <v>8043</v>
      </c>
      <c r="N25" s="544" t="s">
        <v>357</v>
      </c>
      <c r="O25" s="544" t="s">
        <v>29</v>
      </c>
      <c r="P25" s="544" t="s">
        <v>29</v>
      </c>
      <c r="Q25" s="544">
        <v>1</v>
      </c>
      <c r="R25" s="544">
        <v>1</v>
      </c>
      <c r="S25" s="582"/>
    </row>
    <row r="26" spans="1:19" ht="45" customHeight="1">
      <c r="A26" s="748">
        <v>23</v>
      </c>
      <c r="B26" s="544" t="s">
        <v>8051</v>
      </c>
      <c r="C26" s="544" t="s">
        <v>8052</v>
      </c>
      <c r="D26" s="544" t="s">
        <v>8022</v>
      </c>
      <c r="E26" s="544" t="s">
        <v>8023</v>
      </c>
      <c r="F26" s="544" t="s">
        <v>8024</v>
      </c>
      <c r="G26" s="544" t="s">
        <v>354</v>
      </c>
      <c r="H26" s="544" t="s">
        <v>8025</v>
      </c>
      <c r="I26" s="544" t="s">
        <v>37</v>
      </c>
      <c r="J26" s="544">
        <v>9304063743</v>
      </c>
      <c r="K26" s="544" t="s">
        <v>8053</v>
      </c>
      <c r="L26" s="544">
        <v>6</v>
      </c>
      <c r="M26" s="544" t="s">
        <v>6302</v>
      </c>
      <c r="N26" s="544" t="s">
        <v>357</v>
      </c>
      <c r="O26" s="544" t="s">
        <v>29</v>
      </c>
      <c r="P26" s="544" t="s">
        <v>29</v>
      </c>
      <c r="Q26" s="544">
        <v>1</v>
      </c>
      <c r="R26" s="544">
        <v>2</v>
      </c>
      <c r="S26" s="582"/>
    </row>
    <row r="27" spans="1:19" ht="45" customHeight="1">
      <c r="A27" s="748">
        <v>24</v>
      </c>
      <c r="B27" s="544" t="s">
        <v>6940</v>
      </c>
      <c r="C27" s="544" t="s">
        <v>209</v>
      </c>
      <c r="D27" s="544" t="s">
        <v>8055</v>
      </c>
      <c r="E27" s="544"/>
      <c r="F27" s="544" t="s">
        <v>8024</v>
      </c>
      <c r="G27" s="544" t="s">
        <v>354</v>
      </c>
      <c r="H27" s="544" t="s">
        <v>8025</v>
      </c>
      <c r="I27" s="544" t="s">
        <v>37</v>
      </c>
      <c r="J27" s="544">
        <v>7979954866</v>
      </c>
      <c r="K27" s="544" t="s">
        <v>8056</v>
      </c>
      <c r="L27" s="544">
        <v>2</v>
      </c>
      <c r="M27" s="544"/>
      <c r="N27" s="544" t="s">
        <v>357</v>
      </c>
      <c r="O27" s="544" t="s">
        <v>29</v>
      </c>
      <c r="P27" s="544" t="s">
        <v>29</v>
      </c>
      <c r="Q27" s="544">
        <v>0</v>
      </c>
      <c r="R27" s="544">
        <v>0</v>
      </c>
      <c r="S27" s="582"/>
    </row>
    <row r="28" spans="1:19" ht="45" customHeight="1">
      <c r="A28" s="748">
        <v>25</v>
      </c>
      <c r="B28" s="544" t="s">
        <v>4328</v>
      </c>
      <c r="C28" s="544" t="s">
        <v>8058</v>
      </c>
      <c r="D28" s="544" t="s">
        <v>6940</v>
      </c>
      <c r="E28" s="544" t="s">
        <v>209</v>
      </c>
      <c r="F28" s="544" t="s">
        <v>8024</v>
      </c>
      <c r="G28" s="544" t="s">
        <v>354</v>
      </c>
      <c r="H28" s="544" t="s">
        <v>8025</v>
      </c>
      <c r="I28" s="544" t="s">
        <v>37</v>
      </c>
      <c r="J28" s="544">
        <v>7979954866</v>
      </c>
      <c r="K28" s="544" t="s">
        <v>8059</v>
      </c>
      <c r="L28" s="544">
        <v>4</v>
      </c>
      <c r="M28" s="544" t="s">
        <v>8060</v>
      </c>
      <c r="N28" s="544" t="s">
        <v>3591</v>
      </c>
      <c r="O28" s="544" t="s">
        <v>29</v>
      </c>
      <c r="P28" s="544" t="s">
        <v>29</v>
      </c>
      <c r="Q28" s="544">
        <v>2</v>
      </c>
      <c r="R28" s="544">
        <v>0</v>
      </c>
      <c r="S28" s="582"/>
    </row>
    <row r="29" spans="1:19" ht="45" customHeight="1">
      <c r="A29" s="748">
        <v>26</v>
      </c>
      <c r="B29" s="544" t="s">
        <v>8067</v>
      </c>
      <c r="C29" s="544" t="s">
        <v>1716</v>
      </c>
      <c r="D29" s="544" t="s">
        <v>8055</v>
      </c>
      <c r="E29" s="544" t="s">
        <v>4186</v>
      </c>
      <c r="F29" s="544" t="s">
        <v>8024</v>
      </c>
      <c r="G29" s="544" t="s">
        <v>354</v>
      </c>
      <c r="H29" s="544" t="s">
        <v>8025</v>
      </c>
      <c r="I29" s="544" t="s">
        <v>37</v>
      </c>
      <c r="J29" s="544">
        <v>7004704927</v>
      </c>
      <c r="K29" s="544" t="s">
        <v>8069</v>
      </c>
      <c r="L29" s="544">
        <v>2</v>
      </c>
      <c r="M29" s="544"/>
      <c r="N29" s="544" t="s">
        <v>65</v>
      </c>
      <c r="O29" s="544" t="s">
        <v>29</v>
      </c>
      <c r="P29" s="544" t="s">
        <v>29</v>
      </c>
      <c r="Q29" s="544">
        <v>0</v>
      </c>
      <c r="R29" s="544">
        <v>0</v>
      </c>
      <c r="S29" s="582"/>
    </row>
    <row r="30" spans="1:19" ht="45" customHeight="1">
      <c r="A30" s="748">
        <v>27</v>
      </c>
      <c r="B30" s="544" t="s">
        <v>8071</v>
      </c>
      <c r="C30" s="544" t="s">
        <v>1680</v>
      </c>
      <c r="D30" s="544" t="s">
        <v>8072</v>
      </c>
      <c r="E30" s="544" t="s">
        <v>1716</v>
      </c>
      <c r="F30" s="544" t="s">
        <v>8024</v>
      </c>
      <c r="G30" s="544" t="s">
        <v>354</v>
      </c>
      <c r="H30" s="544" t="s">
        <v>8025</v>
      </c>
      <c r="I30" s="544" t="s">
        <v>37</v>
      </c>
      <c r="J30" s="544">
        <v>7004704927</v>
      </c>
      <c r="K30" s="544" t="s">
        <v>8073</v>
      </c>
      <c r="L30" s="544">
        <v>5</v>
      </c>
      <c r="M30" s="544"/>
      <c r="N30" s="544" t="s">
        <v>591</v>
      </c>
      <c r="O30" s="544" t="s">
        <v>29</v>
      </c>
      <c r="P30" s="544" t="s">
        <v>29</v>
      </c>
      <c r="Q30" s="544">
        <v>2</v>
      </c>
      <c r="R30" s="544">
        <v>1</v>
      </c>
      <c r="S30" s="582"/>
    </row>
    <row r="31" spans="1:19" ht="45" customHeight="1">
      <c r="A31" s="748">
        <v>28</v>
      </c>
      <c r="B31" s="544" t="s">
        <v>8089</v>
      </c>
      <c r="C31" s="544" t="s">
        <v>1929</v>
      </c>
      <c r="D31" s="544" t="s">
        <v>8080</v>
      </c>
      <c r="E31" s="544" t="s">
        <v>8081</v>
      </c>
      <c r="F31" s="544" t="s">
        <v>8024</v>
      </c>
      <c r="G31" s="544" t="s">
        <v>354</v>
      </c>
      <c r="H31" s="544" t="s">
        <v>8025</v>
      </c>
      <c r="I31" s="544" t="s">
        <v>37</v>
      </c>
      <c r="J31" s="544">
        <v>8873231134</v>
      </c>
      <c r="K31" s="544" t="s">
        <v>8090</v>
      </c>
      <c r="L31" s="544">
        <v>4</v>
      </c>
      <c r="M31" s="544" t="s">
        <v>6715</v>
      </c>
      <c r="N31" s="544" t="s">
        <v>357</v>
      </c>
      <c r="O31" s="544" t="s">
        <v>29</v>
      </c>
      <c r="P31" s="544" t="s">
        <v>29</v>
      </c>
      <c r="Q31" s="544">
        <v>0</v>
      </c>
      <c r="R31" s="544">
        <v>2</v>
      </c>
      <c r="S31" s="582"/>
    </row>
    <row r="32" spans="1:19" ht="45" customHeight="1">
      <c r="A32" s="748">
        <v>29</v>
      </c>
      <c r="B32" s="544" t="s">
        <v>8097</v>
      </c>
      <c r="C32" s="544" t="s">
        <v>5648</v>
      </c>
      <c r="D32" s="544" t="s">
        <v>8098</v>
      </c>
      <c r="E32" s="544" t="s">
        <v>8099</v>
      </c>
      <c r="F32" s="544" t="s">
        <v>8024</v>
      </c>
      <c r="G32" s="544" t="s">
        <v>354</v>
      </c>
      <c r="H32" s="544" t="s">
        <v>8025</v>
      </c>
      <c r="I32" s="544" t="s">
        <v>37</v>
      </c>
      <c r="J32" s="544">
        <v>7033961011</v>
      </c>
      <c r="K32" s="544" t="s">
        <v>8100</v>
      </c>
      <c r="L32" s="544">
        <v>5</v>
      </c>
      <c r="M32" s="544" t="s">
        <v>5641</v>
      </c>
      <c r="N32" s="544" t="s">
        <v>357</v>
      </c>
      <c r="O32" s="544" t="s">
        <v>29</v>
      </c>
      <c r="P32" s="544" t="s">
        <v>29</v>
      </c>
      <c r="Q32" s="544">
        <v>0</v>
      </c>
      <c r="R32" s="544">
        <v>3</v>
      </c>
      <c r="S32" s="582"/>
    </row>
    <row r="33" spans="1:19" ht="45" customHeight="1">
      <c r="A33" s="748">
        <v>30</v>
      </c>
      <c r="B33" s="544" t="s">
        <v>1715</v>
      </c>
      <c r="C33" s="544" t="s">
        <v>8102</v>
      </c>
      <c r="D33" s="544" t="s">
        <v>8103</v>
      </c>
      <c r="E33" s="544"/>
      <c r="F33" s="544" t="s">
        <v>8024</v>
      </c>
      <c r="G33" s="544" t="s">
        <v>354</v>
      </c>
      <c r="H33" s="544" t="s">
        <v>8025</v>
      </c>
      <c r="I33" s="544" t="s">
        <v>37</v>
      </c>
      <c r="J33" s="544">
        <v>9431840997</v>
      </c>
      <c r="K33" s="544" t="s">
        <v>8104</v>
      </c>
      <c r="L33" s="544">
        <v>3</v>
      </c>
      <c r="M33" s="544" t="s">
        <v>8105</v>
      </c>
      <c r="N33" s="544" t="s">
        <v>357</v>
      </c>
      <c r="O33" s="544" t="s">
        <v>29</v>
      </c>
      <c r="P33" s="544" t="s">
        <v>29</v>
      </c>
      <c r="Q33" s="544">
        <v>0</v>
      </c>
      <c r="R33" s="544">
        <v>1</v>
      </c>
      <c r="S33" s="582"/>
    </row>
    <row r="34" spans="1:19" ht="45" customHeight="1">
      <c r="A34" s="748">
        <v>31</v>
      </c>
      <c r="B34" s="544" t="s">
        <v>7452</v>
      </c>
      <c r="C34" s="544" t="s">
        <v>8107</v>
      </c>
      <c r="D34" s="544" t="s">
        <v>8055</v>
      </c>
      <c r="E34" s="544"/>
      <c r="F34" s="544" t="s">
        <v>8024</v>
      </c>
      <c r="G34" s="544" t="s">
        <v>354</v>
      </c>
      <c r="H34" s="544" t="s">
        <v>8025</v>
      </c>
      <c r="I34" s="544" t="s">
        <v>37</v>
      </c>
      <c r="J34" s="544">
        <v>9570902243</v>
      </c>
      <c r="K34" s="544" t="s">
        <v>8109</v>
      </c>
      <c r="L34" s="544">
        <v>2</v>
      </c>
      <c r="M34" s="544"/>
      <c r="N34" s="544" t="s">
        <v>357</v>
      </c>
      <c r="O34" s="544" t="s">
        <v>29</v>
      </c>
      <c r="P34" s="544" t="s">
        <v>29</v>
      </c>
      <c r="Q34" s="544">
        <v>0</v>
      </c>
      <c r="R34" s="544">
        <v>0</v>
      </c>
      <c r="S34" s="582"/>
    </row>
    <row r="35" spans="1:19" ht="45" customHeight="1">
      <c r="A35" s="748">
        <v>32</v>
      </c>
      <c r="B35" s="544" t="s">
        <v>5354</v>
      </c>
      <c r="C35" s="544" t="s">
        <v>1907</v>
      </c>
      <c r="D35" s="544" t="s">
        <v>8111</v>
      </c>
      <c r="E35" s="544" t="s">
        <v>8112</v>
      </c>
      <c r="F35" s="544" t="s">
        <v>8024</v>
      </c>
      <c r="G35" s="544" t="s">
        <v>354</v>
      </c>
      <c r="H35" s="544" t="s">
        <v>8025</v>
      </c>
      <c r="I35" s="544" t="s">
        <v>37</v>
      </c>
      <c r="J35" s="544">
        <v>9570902243</v>
      </c>
      <c r="K35" s="544" t="s">
        <v>8113</v>
      </c>
      <c r="L35" s="544">
        <v>4</v>
      </c>
      <c r="M35" s="544" t="s">
        <v>8114</v>
      </c>
      <c r="N35" s="544" t="s">
        <v>1899</v>
      </c>
      <c r="O35" s="544" t="s">
        <v>29</v>
      </c>
      <c r="P35" s="544" t="s">
        <v>29</v>
      </c>
      <c r="Q35" s="544">
        <v>0</v>
      </c>
      <c r="R35" s="544">
        <v>2</v>
      </c>
      <c r="S35" s="582"/>
    </row>
    <row r="36" spans="1:19" ht="45" customHeight="1">
      <c r="A36" s="748">
        <v>33</v>
      </c>
      <c r="B36" s="544" t="s">
        <v>6778</v>
      </c>
      <c r="C36" s="544" t="s">
        <v>4541</v>
      </c>
      <c r="D36" s="544" t="s">
        <v>8111</v>
      </c>
      <c r="E36" s="544" t="s">
        <v>8112</v>
      </c>
      <c r="F36" s="544" t="s">
        <v>8024</v>
      </c>
      <c r="G36" s="544" t="s">
        <v>354</v>
      </c>
      <c r="H36" s="544" t="s">
        <v>8025</v>
      </c>
      <c r="I36" s="544" t="s">
        <v>37</v>
      </c>
      <c r="J36" s="544">
        <v>9570902243</v>
      </c>
      <c r="K36" s="544" t="s">
        <v>8116</v>
      </c>
      <c r="L36" s="544">
        <v>3</v>
      </c>
      <c r="M36" s="544" t="s">
        <v>8117</v>
      </c>
      <c r="N36" s="544" t="s">
        <v>591</v>
      </c>
      <c r="O36" s="544" t="s">
        <v>29</v>
      </c>
      <c r="P36" s="544" t="s">
        <v>29</v>
      </c>
      <c r="Q36" s="544">
        <v>0</v>
      </c>
      <c r="R36" s="544">
        <v>1</v>
      </c>
      <c r="S36" s="582"/>
    </row>
    <row r="37" spans="1:19" ht="45" customHeight="1">
      <c r="A37" s="748">
        <v>34</v>
      </c>
      <c r="B37" s="544" t="s">
        <v>8119</v>
      </c>
      <c r="C37" s="544" t="s">
        <v>7091</v>
      </c>
      <c r="D37" s="544" t="s">
        <v>8111</v>
      </c>
      <c r="E37" s="544" t="s">
        <v>8112</v>
      </c>
      <c r="F37" s="544" t="s">
        <v>8024</v>
      </c>
      <c r="G37" s="544" t="s">
        <v>354</v>
      </c>
      <c r="H37" s="544" t="s">
        <v>8025</v>
      </c>
      <c r="I37" s="544" t="s">
        <v>37</v>
      </c>
      <c r="J37" s="544">
        <v>9570902243</v>
      </c>
      <c r="K37" s="544" t="s">
        <v>8120</v>
      </c>
      <c r="L37" s="544">
        <v>4</v>
      </c>
      <c r="M37" s="544" t="s">
        <v>4327</v>
      </c>
      <c r="N37" s="544" t="s">
        <v>1899</v>
      </c>
      <c r="O37" s="544" t="s">
        <v>29</v>
      </c>
      <c r="P37" s="544" t="s">
        <v>29</v>
      </c>
      <c r="Q37" s="544">
        <v>1</v>
      </c>
      <c r="R37" s="544">
        <v>1</v>
      </c>
      <c r="S37" s="582"/>
    </row>
    <row r="38" spans="1:19" ht="63" customHeight="1" thickBot="1">
      <c r="A38" s="748">
        <v>35</v>
      </c>
      <c r="B38" s="592" t="s">
        <v>2710</v>
      </c>
      <c r="C38" s="592" t="s">
        <v>1728</v>
      </c>
      <c r="D38" s="592" t="s">
        <v>2711</v>
      </c>
      <c r="E38" s="592" t="s">
        <v>232</v>
      </c>
      <c r="F38" s="544" t="s">
        <v>2712</v>
      </c>
      <c r="G38" s="592" t="s">
        <v>2713</v>
      </c>
      <c r="H38" s="592" t="s">
        <v>7311</v>
      </c>
      <c r="I38" s="592" t="s">
        <v>37</v>
      </c>
      <c r="J38" s="592" t="s">
        <v>2714</v>
      </c>
      <c r="K38" s="592" t="s">
        <v>2715</v>
      </c>
      <c r="L38" s="592">
        <v>12</v>
      </c>
      <c r="M38" s="592" t="s">
        <v>312</v>
      </c>
      <c r="N38" s="592" t="s">
        <v>2716</v>
      </c>
      <c r="O38" s="592" t="s">
        <v>29</v>
      </c>
      <c r="P38" s="592" t="s">
        <v>29</v>
      </c>
      <c r="Q38" s="592">
        <v>4</v>
      </c>
      <c r="R38" s="592">
        <v>1</v>
      </c>
      <c r="S38" s="593" t="s">
        <v>2717</v>
      </c>
    </row>
  </sheetData>
  <sortState ref="A4:S38">
    <sortCondition ref="F3"/>
  </sortState>
  <mergeCells count="2">
    <mergeCell ref="A1:S1"/>
    <mergeCell ref="A2:S2"/>
  </mergeCells>
  <pageMargins left="0.11811023622047245" right="0.11811023622047245" top="0.15748031496062992" bottom="0.15748031496062992" header="0.31496062992125984" footer="0.31496062992125984"/>
  <pageSetup paperSize="8" scale="75" orientation="landscape" r:id="rId1"/>
</worksheet>
</file>

<file path=xl/worksheets/sheet12.xml><?xml version="1.0" encoding="utf-8"?>
<worksheet xmlns="http://schemas.openxmlformats.org/spreadsheetml/2006/main" xmlns:r="http://schemas.openxmlformats.org/officeDocument/2006/relationships">
  <dimension ref="A1:S18"/>
  <sheetViews>
    <sheetView topLeftCell="G2" workbookViewId="0">
      <selection activeCell="M7" sqref="M7"/>
    </sheetView>
  </sheetViews>
  <sheetFormatPr defaultRowHeight="12.75"/>
  <cols>
    <col min="1" max="1" width="7.140625" customWidth="1"/>
    <col min="2" max="2" width="22.5703125" customWidth="1"/>
    <col min="3" max="3" width="19.85546875" customWidth="1"/>
    <col min="4" max="4" width="20.28515625" customWidth="1"/>
    <col min="5" max="5" width="18.7109375" customWidth="1"/>
    <col min="6" max="6" width="18.28515625" customWidth="1"/>
    <col min="7" max="7" width="21.7109375" customWidth="1"/>
    <col min="8" max="8" width="14.85546875" customWidth="1"/>
    <col min="9" max="9" width="14" customWidth="1"/>
    <col min="10" max="10" width="15.5703125" customWidth="1"/>
    <col min="11" max="11" width="25.85546875" customWidth="1"/>
    <col min="12" max="12" width="15.85546875" customWidth="1"/>
    <col min="13" max="13" width="18" customWidth="1"/>
    <col min="14" max="14" width="12.85546875" customWidth="1"/>
    <col min="15" max="15" width="18.42578125" customWidth="1"/>
    <col min="16" max="16" width="13.5703125" customWidth="1"/>
    <col min="17" max="17" width="12" customWidth="1"/>
    <col min="18" max="18" width="16.85546875" customWidth="1"/>
    <col min="19" max="19" width="14.5703125" customWidth="1"/>
  </cols>
  <sheetData>
    <row r="1" spans="1:19" ht="45" customHeight="1">
      <c r="A1" s="783" t="s">
        <v>7959</v>
      </c>
      <c r="B1" s="783"/>
      <c r="C1" s="783"/>
      <c r="D1" s="783"/>
      <c r="E1" s="783"/>
      <c r="F1" s="783"/>
      <c r="G1" s="783"/>
      <c r="H1" s="783"/>
      <c r="I1" s="783"/>
      <c r="J1" s="783"/>
      <c r="K1" s="783"/>
      <c r="L1" s="783"/>
      <c r="M1" s="783"/>
      <c r="N1" s="783"/>
      <c r="O1" s="783"/>
      <c r="P1" s="783"/>
      <c r="Q1" s="783"/>
      <c r="R1" s="783"/>
      <c r="S1" s="783"/>
    </row>
    <row r="2" spans="1:19" ht="45" customHeight="1">
      <c r="A2" s="784" t="s">
        <v>9582</v>
      </c>
      <c r="B2" s="784"/>
      <c r="C2" s="784"/>
      <c r="D2" s="784"/>
      <c r="E2" s="784"/>
      <c r="F2" s="784"/>
      <c r="G2" s="784"/>
      <c r="H2" s="784"/>
      <c r="I2" s="784"/>
      <c r="J2" s="784"/>
      <c r="K2" s="784"/>
      <c r="L2" s="784"/>
      <c r="M2" s="784"/>
      <c r="N2" s="784"/>
      <c r="O2" s="784"/>
      <c r="P2" s="784"/>
      <c r="Q2" s="784"/>
      <c r="R2" s="784"/>
      <c r="S2" s="784"/>
    </row>
    <row r="3" spans="1:19" ht="45" customHeight="1" thickBot="1">
      <c r="A3" s="755" t="s">
        <v>7296</v>
      </c>
      <c r="B3" s="756" t="s">
        <v>1</v>
      </c>
      <c r="C3" s="756" t="s">
        <v>2</v>
      </c>
      <c r="D3" s="756" t="s">
        <v>3</v>
      </c>
      <c r="E3" s="756" t="s">
        <v>5729</v>
      </c>
      <c r="F3" s="756" t="s">
        <v>5</v>
      </c>
      <c r="G3" s="756" t="s">
        <v>6</v>
      </c>
      <c r="H3" s="757" t="s">
        <v>18</v>
      </c>
      <c r="I3" s="756" t="s">
        <v>7</v>
      </c>
      <c r="J3" s="756" t="s">
        <v>8</v>
      </c>
      <c r="K3" s="756" t="s">
        <v>9</v>
      </c>
      <c r="L3" s="756" t="s">
        <v>10</v>
      </c>
      <c r="M3" s="756" t="s">
        <v>11</v>
      </c>
      <c r="N3" s="756" t="s">
        <v>12</v>
      </c>
      <c r="O3" s="756" t="s">
        <v>13</v>
      </c>
      <c r="P3" s="756" t="s">
        <v>14</v>
      </c>
      <c r="Q3" s="756" t="s">
        <v>15</v>
      </c>
      <c r="R3" s="756" t="s">
        <v>16</v>
      </c>
      <c r="S3" s="757" t="s">
        <v>17</v>
      </c>
    </row>
    <row r="4" spans="1:19" ht="45" customHeight="1">
      <c r="A4" s="751">
        <v>537</v>
      </c>
      <c r="B4" s="758" t="s">
        <v>9564</v>
      </c>
      <c r="C4" s="758" t="s">
        <v>9575</v>
      </c>
      <c r="D4" s="758" t="s">
        <v>9573</v>
      </c>
      <c r="E4" s="758" t="s">
        <v>1895</v>
      </c>
      <c r="F4" s="758" t="s">
        <v>9574</v>
      </c>
      <c r="G4" s="758" t="s">
        <v>9574</v>
      </c>
      <c r="H4" s="749" t="s">
        <v>7303</v>
      </c>
      <c r="I4" s="579" t="s">
        <v>37</v>
      </c>
      <c r="J4" s="579">
        <v>8709830375</v>
      </c>
      <c r="K4" s="761" t="s">
        <v>9583</v>
      </c>
      <c r="L4" s="579">
        <v>4</v>
      </c>
      <c r="M4" s="579" t="s">
        <v>868</v>
      </c>
      <c r="N4" s="579" t="s">
        <v>869</v>
      </c>
      <c r="O4" s="579" t="s">
        <v>30</v>
      </c>
      <c r="P4" s="579" t="s">
        <v>29</v>
      </c>
      <c r="Q4" s="579" t="s">
        <v>461</v>
      </c>
      <c r="R4" s="579" t="s">
        <v>30</v>
      </c>
      <c r="S4" s="581" t="s">
        <v>870</v>
      </c>
    </row>
    <row r="5" spans="1:19" ht="45" customHeight="1">
      <c r="A5" s="752">
        <v>538</v>
      </c>
      <c r="B5" s="21" t="s">
        <v>9561</v>
      </c>
      <c r="C5" s="21" t="s">
        <v>9562</v>
      </c>
      <c r="D5" s="21" t="s">
        <v>9564</v>
      </c>
      <c r="E5" s="21" t="s">
        <v>9563</v>
      </c>
      <c r="F5" s="21" t="s">
        <v>9565</v>
      </c>
      <c r="G5" s="21" t="s">
        <v>9565</v>
      </c>
      <c r="H5" s="20" t="s">
        <v>7303</v>
      </c>
      <c r="I5" s="2" t="s">
        <v>37</v>
      </c>
      <c r="J5" s="2">
        <v>9771664506</v>
      </c>
      <c r="K5" s="585" t="s">
        <v>9566</v>
      </c>
      <c r="L5" s="2">
        <v>6</v>
      </c>
      <c r="M5" s="2" t="s">
        <v>880</v>
      </c>
      <c r="N5" s="2" t="s">
        <v>9567</v>
      </c>
      <c r="O5" s="2" t="s">
        <v>30</v>
      </c>
      <c r="P5" s="2" t="s">
        <v>29</v>
      </c>
      <c r="Q5" s="2">
        <v>3</v>
      </c>
      <c r="R5" s="2">
        <v>0</v>
      </c>
      <c r="S5" s="8" t="s">
        <v>870</v>
      </c>
    </row>
    <row r="6" spans="1:19" ht="45" customHeight="1">
      <c r="A6" s="752">
        <v>539</v>
      </c>
      <c r="B6" s="21" t="s">
        <v>9568</v>
      </c>
      <c r="C6" s="21" t="s">
        <v>9569</v>
      </c>
      <c r="D6" s="21" t="s">
        <v>9570</v>
      </c>
      <c r="E6" s="21" t="s">
        <v>9557</v>
      </c>
      <c r="F6" s="21" t="s">
        <v>9571</v>
      </c>
      <c r="G6" s="21" t="s">
        <v>9571</v>
      </c>
      <c r="H6" s="20" t="s">
        <v>7303</v>
      </c>
      <c r="I6" s="2" t="s">
        <v>37</v>
      </c>
      <c r="J6" s="2">
        <v>9430025798</v>
      </c>
      <c r="K6" s="585" t="s">
        <v>9572</v>
      </c>
      <c r="L6" s="2">
        <v>7</v>
      </c>
      <c r="M6" s="2" t="s">
        <v>1201</v>
      </c>
      <c r="N6" s="2" t="s">
        <v>1202</v>
      </c>
      <c r="O6" s="2" t="s">
        <v>30</v>
      </c>
      <c r="P6" s="2" t="s">
        <v>30</v>
      </c>
      <c r="Q6" s="2">
        <v>2</v>
      </c>
      <c r="R6" s="2">
        <v>1</v>
      </c>
      <c r="S6" s="8"/>
    </row>
    <row r="7" spans="1:19" ht="45" customHeight="1">
      <c r="A7" s="752">
        <v>540</v>
      </c>
      <c r="B7" s="21" t="s">
        <v>9543</v>
      </c>
      <c r="C7" s="21" t="s">
        <v>9544</v>
      </c>
      <c r="D7" s="21" t="s">
        <v>9545</v>
      </c>
      <c r="E7" s="21" t="s">
        <v>4016</v>
      </c>
      <c r="F7" s="21" t="s">
        <v>9546</v>
      </c>
      <c r="G7" s="21" t="s">
        <v>9546</v>
      </c>
      <c r="H7" s="20" t="s">
        <v>7303</v>
      </c>
      <c r="I7" s="2" t="s">
        <v>37</v>
      </c>
      <c r="J7" s="2">
        <v>9199115092</v>
      </c>
      <c r="K7" s="21" t="s">
        <v>9547</v>
      </c>
      <c r="L7" s="2">
        <v>5</v>
      </c>
      <c r="M7" s="2" t="s">
        <v>8126</v>
      </c>
      <c r="N7" s="2" t="s">
        <v>9548</v>
      </c>
      <c r="O7" s="2" t="s">
        <v>29</v>
      </c>
      <c r="P7" s="2" t="s">
        <v>30</v>
      </c>
      <c r="Q7" s="2">
        <v>2</v>
      </c>
      <c r="R7" s="2">
        <v>1</v>
      </c>
      <c r="S7" s="8" t="s">
        <v>2370</v>
      </c>
    </row>
    <row r="8" spans="1:19" ht="45" customHeight="1">
      <c r="A8" s="752">
        <v>541</v>
      </c>
      <c r="B8" s="544" t="s">
        <v>2919</v>
      </c>
      <c r="C8" s="544" t="s">
        <v>2920</v>
      </c>
      <c r="D8" s="544" t="s">
        <v>2921</v>
      </c>
      <c r="E8" s="544" t="s">
        <v>2927</v>
      </c>
      <c r="F8" s="544" t="s">
        <v>2922</v>
      </c>
      <c r="G8" s="544" t="s">
        <v>2922</v>
      </c>
      <c r="H8" s="20" t="s">
        <v>7303</v>
      </c>
      <c r="I8" s="544" t="s">
        <v>37</v>
      </c>
      <c r="J8" s="544">
        <v>7079782958</v>
      </c>
      <c r="K8" s="544" t="s">
        <v>2923</v>
      </c>
      <c r="L8" s="544">
        <v>10</v>
      </c>
      <c r="M8" s="544" t="s">
        <v>2924</v>
      </c>
      <c r="N8" s="544" t="s">
        <v>2925</v>
      </c>
      <c r="O8" s="544" t="s">
        <v>29</v>
      </c>
      <c r="P8" s="544" t="s">
        <v>30</v>
      </c>
      <c r="Q8" s="544">
        <v>0</v>
      </c>
      <c r="R8" s="544">
        <v>0</v>
      </c>
      <c r="S8" s="582" t="s">
        <v>2926</v>
      </c>
    </row>
    <row r="9" spans="1:19" ht="45" customHeight="1">
      <c r="A9" s="752">
        <v>542</v>
      </c>
      <c r="B9" s="21" t="s">
        <v>9528</v>
      </c>
      <c r="C9" s="21" t="s">
        <v>9529</v>
      </c>
      <c r="D9" s="21" t="s">
        <v>9530</v>
      </c>
      <c r="E9" s="21" t="s">
        <v>9531</v>
      </c>
      <c r="F9" s="21" t="s">
        <v>9532</v>
      </c>
      <c r="G9" s="544" t="s">
        <v>3126</v>
      </c>
      <c r="H9" s="20" t="s">
        <v>7303</v>
      </c>
      <c r="I9" s="544" t="s">
        <v>37</v>
      </c>
      <c r="J9" s="544">
        <v>8579992961</v>
      </c>
      <c r="K9" s="544" t="s">
        <v>3127</v>
      </c>
      <c r="L9" s="544">
        <v>4</v>
      </c>
      <c r="M9" s="544" t="s">
        <v>2237</v>
      </c>
      <c r="N9" s="544" t="s">
        <v>7969</v>
      </c>
      <c r="O9" s="544" t="s">
        <v>29</v>
      </c>
      <c r="P9" s="544" t="s">
        <v>30</v>
      </c>
      <c r="Q9" s="544">
        <v>1</v>
      </c>
      <c r="R9" s="544">
        <v>0</v>
      </c>
      <c r="S9" s="582"/>
    </row>
    <row r="10" spans="1:19" ht="45" customHeight="1">
      <c r="A10" s="752">
        <v>543</v>
      </c>
      <c r="B10" s="21" t="s">
        <v>9555</v>
      </c>
      <c r="C10" s="21" t="s">
        <v>9145</v>
      </c>
      <c r="D10" s="21" t="s">
        <v>9556</v>
      </c>
      <c r="E10" s="21" t="s">
        <v>9557</v>
      </c>
      <c r="F10" s="21" t="s">
        <v>9558</v>
      </c>
      <c r="G10" s="21" t="s">
        <v>9558</v>
      </c>
      <c r="H10" s="20" t="s">
        <v>7303</v>
      </c>
      <c r="I10" s="544" t="s">
        <v>37</v>
      </c>
      <c r="J10" s="544">
        <v>7739060250</v>
      </c>
      <c r="K10" s="21" t="s">
        <v>9559</v>
      </c>
      <c r="L10" s="544">
        <v>4</v>
      </c>
      <c r="M10" s="544" t="s">
        <v>9560</v>
      </c>
      <c r="N10" s="544" t="s">
        <v>7969</v>
      </c>
      <c r="O10" s="544" t="s">
        <v>29</v>
      </c>
      <c r="P10" s="544" t="s">
        <v>29</v>
      </c>
      <c r="Q10" s="544">
        <v>1</v>
      </c>
      <c r="R10" s="544">
        <v>1</v>
      </c>
      <c r="S10" s="582"/>
    </row>
    <row r="11" spans="1:19" ht="45" customHeight="1">
      <c r="A11" s="752">
        <v>544</v>
      </c>
      <c r="B11" s="544" t="s">
        <v>3747</v>
      </c>
      <c r="C11" s="544" t="s">
        <v>3748</v>
      </c>
      <c r="D11" s="544" t="s">
        <v>3749</v>
      </c>
      <c r="E11" s="544" t="s">
        <v>3903</v>
      </c>
      <c r="F11" s="544" t="s">
        <v>3750</v>
      </c>
      <c r="G11" s="544" t="s">
        <v>3751</v>
      </c>
      <c r="H11" s="20" t="s">
        <v>7303</v>
      </c>
      <c r="I11" s="544" t="s">
        <v>37</v>
      </c>
      <c r="J11" s="544">
        <v>7874025277</v>
      </c>
      <c r="K11" s="544" t="s">
        <v>3752</v>
      </c>
      <c r="L11" s="544">
        <v>6</v>
      </c>
      <c r="M11" s="544" t="s">
        <v>3753</v>
      </c>
      <c r="N11" s="544" t="s">
        <v>3754</v>
      </c>
      <c r="O11" s="544" t="s">
        <v>29</v>
      </c>
      <c r="P11" s="544" t="s">
        <v>29</v>
      </c>
      <c r="Q11" s="544">
        <v>1</v>
      </c>
      <c r="R11" s="544">
        <v>3</v>
      </c>
      <c r="S11" s="582"/>
    </row>
    <row r="12" spans="1:19" ht="45" customHeight="1">
      <c r="A12" s="752">
        <v>545</v>
      </c>
      <c r="B12" s="21" t="s">
        <v>9539</v>
      </c>
      <c r="C12" s="21" t="s">
        <v>9540</v>
      </c>
      <c r="D12" s="544"/>
      <c r="E12" s="544"/>
      <c r="F12" s="21" t="s">
        <v>9541</v>
      </c>
      <c r="G12" s="21" t="s">
        <v>9541</v>
      </c>
      <c r="H12" s="20" t="s">
        <v>7303</v>
      </c>
      <c r="I12" s="544" t="s">
        <v>37</v>
      </c>
      <c r="J12" s="544">
        <v>9931658681</v>
      </c>
      <c r="K12" s="21" t="s">
        <v>9542</v>
      </c>
      <c r="L12" s="544">
        <v>10</v>
      </c>
      <c r="M12" s="544" t="s">
        <v>4113</v>
      </c>
      <c r="N12" s="544" t="s">
        <v>5039</v>
      </c>
      <c r="O12" s="544" t="s">
        <v>29</v>
      </c>
      <c r="P12" s="544" t="s">
        <v>29</v>
      </c>
      <c r="Q12" s="544">
        <v>0</v>
      </c>
      <c r="R12" s="544">
        <v>1</v>
      </c>
      <c r="S12" s="582" t="s">
        <v>5040</v>
      </c>
    </row>
    <row r="13" spans="1:19" ht="45" customHeight="1">
      <c r="A13" s="752">
        <v>546</v>
      </c>
      <c r="B13" s="544" t="s">
        <v>5233</v>
      </c>
      <c r="C13" s="544" t="s">
        <v>1755</v>
      </c>
      <c r="D13" s="544" t="s">
        <v>5234</v>
      </c>
      <c r="E13" s="544" t="s">
        <v>5235</v>
      </c>
      <c r="F13" s="544" t="s">
        <v>5236</v>
      </c>
      <c r="G13" s="544" t="s">
        <v>36</v>
      </c>
      <c r="H13" s="20" t="s">
        <v>7303</v>
      </c>
      <c r="I13" s="544" t="s">
        <v>37</v>
      </c>
      <c r="J13" s="544">
        <v>8294222743</v>
      </c>
      <c r="K13" s="544" t="s">
        <v>5237</v>
      </c>
      <c r="L13" s="544">
        <v>9</v>
      </c>
      <c r="M13" s="544" t="s">
        <v>5238</v>
      </c>
      <c r="N13" s="544" t="s">
        <v>5239</v>
      </c>
      <c r="O13" s="544" t="s">
        <v>29</v>
      </c>
      <c r="P13" s="544" t="s">
        <v>30</v>
      </c>
      <c r="Q13" s="544">
        <v>3</v>
      </c>
      <c r="R13" s="544">
        <v>4</v>
      </c>
      <c r="S13" s="582"/>
    </row>
    <row r="14" spans="1:19" ht="45" customHeight="1">
      <c r="A14" s="752">
        <v>547</v>
      </c>
      <c r="B14" s="544" t="s">
        <v>7045</v>
      </c>
      <c r="C14" s="544" t="s">
        <v>7046</v>
      </c>
      <c r="D14" s="544" t="s">
        <v>6582</v>
      </c>
      <c r="E14" s="544" t="s">
        <v>7047</v>
      </c>
      <c r="F14" s="544" t="s">
        <v>7048</v>
      </c>
      <c r="G14" s="544" t="s">
        <v>7049</v>
      </c>
      <c r="H14" s="20" t="s">
        <v>7303</v>
      </c>
      <c r="I14" s="544" t="s">
        <v>37</v>
      </c>
      <c r="J14" s="544" t="s">
        <v>7050</v>
      </c>
      <c r="K14" s="544" t="s">
        <v>7051</v>
      </c>
      <c r="L14" s="544">
        <v>3</v>
      </c>
      <c r="M14" s="544" t="s">
        <v>7052</v>
      </c>
      <c r="N14" s="544" t="s">
        <v>5214</v>
      </c>
      <c r="O14" s="544" t="s">
        <v>30</v>
      </c>
      <c r="P14" s="544" t="s">
        <v>29</v>
      </c>
      <c r="Q14" s="544">
        <v>1</v>
      </c>
      <c r="R14" s="544">
        <v>0</v>
      </c>
      <c r="S14" s="582" t="s">
        <v>7053</v>
      </c>
    </row>
    <row r="15" spans="1:19" ht="45" customHeight="1">
      <c r="A15" s="752">
        <v>548</v>
      </c>
      <c r="B15" s="21" t="s">
        <v>9533</v>
      </c>
      <c r="C15" s="21" t="s">
        <v>9534</v>
      </c>
      <c r="D15" s="21" t="s">
        <v>9535</v>
      </c>
      <c r="E15" s="21" t="s">
        <v>9536</v>
      </c>
      <c r="F15" s="21" t="s">
        <v>9537</v>
      </c>
      <c r="G15" s="21" t="s">
        <v>9538</v>
      </c>
      <c r="H15" s="20" t="s">
        <v>7303</v>
      </c>
      <c r="I15" s="2" t="s">
        <v>37</v>
      </c>
      <c r="J15" s="2">
        <v>9910810241</v>
      </c>
      <c r="K15" s="2" t="s">
        <v>1622</v>
      </c>
      <c r="L15" s="2">
        <v>9</v>
      </c>
      <c r="M15" s="2"/>
      <c r="N15" s="2" t="s">
        <v>1623</v>
      </c>
      <c r="O15" s="2" t="s">
        <v>29</v>
      </c>
      <c r="P15" s="2" t="s">
        <v>30</v>
      </c>
      <c r="Q15" s="2" t="s">
        <v>592</v>
      </c>
      <c r="R15" s="2" t="s">
        <v>29</v>
      </c>
      <c r="S15" s="8" t="s">
        <v>1624</v>
      </c>
    </row>
    <row r="16" spans="1:19" ht="45" customHeight="1">
      <c r="A16" s="752">
        <v>549</v>
      </c>
      <c r="B16" s="21" t="s">
        <v>9549</v>
      </c>
      <c r="C16" s="21" t="s">
        <v>9550</v>
      </c>
      <c r="D16" s="21" t="s">
        <v>9551</v>
      </c>
      <c r="E16" s="21" t="s">
        <v>9552</v>
      </c>
      <c r="F16" s="21" t="s">
        <v>9553</v>
      </c>
      <c r="G16" s="21" t="s">
        <v>9553</v>
      </c>
      <c r="H16" s="20" t="s">
        <v>7303</v>
      </c>
      <c r="I16" s="2" t="s">
        <v>37</v>
      </c>
      <c r="J16" s="2">
        <v>7479424137</v>
      </c>
      <c r="K16" s="585" t="s">
        <v>9554</v>
      </c>
      <c r="L16" s="2">
        <v>9</v>
      </c>
      <c r="M16" s="2" t="s">
        <v>8126</v>
      </c>
      <c r="N16" s="2" t="s">
        <v>7969</v>
      </c>
      <c r="O16" s="2" t="s">
        <v>29</v>
      </c>
      <c r="P16" s="2" t="s">
        <v>30</v>
      </c>
      <c r="Q16" s="2">
        <v>0</v>
      </c>
      <c r="R16" s="2">
        <v>1</v>
      </c>
      <c r="S16" s="8" t="s">
        <v>2275</v>
      </c>
    </row>
    <row r="17" spans="1:19" ht="45" customHeight="1" thickBot="1">
      <c r="A17" s="753">
        <v>550</v>
      </c>
      <c r="B17" s="645" t="s">
        <v>9577</v>
      </c>
      <c r="C17" s="645" t="s">
        <v>8789</v>
      </c>
      <c r="D17" s="645" t="s">
        <v>9578</v>
      </c>
      <c r="E17" s="645" t="s">
        <v>9579</v>
      </c>
      <c r="F17" s="645" t="s">
        <v>9580</v>
      </c>
      <c r="G17" s="645" t="s">
        <v>9580</v>
      </c>
      <c r="H17" s="750" t="s">
        <v>7303</v>
      </c>
      <c r="I17" s="592" t="s">
        <v>37</v>
      </c>
      <c r="J17" s="592">
        <v>9507612681</v>
      </c>
      <c r="K17" s="649" t="s">
        <v>9581</v>
      </c>
      <c r="L17" s="592">
        <v>10</v>
      </c>
      <c r="M17" s="592" t="s">
        <v>3134</v>
      </c>
      <c r="N17" s="592" t="s">
        <v>3135</v>
      </c>
      <c r="O17" s="592" t="s">
        <v>30</v>
      </c>
      <c r="P17" s="592" t="s">
        <v>30</v>
      </c>
      <c r="Q17" s="592">
        <v>0</v>
      </c>
      <c r="R17" s="592">
        <v>0</v>
      </c>
      <c r="S17" s="593"/>
    </row>
    <row r="18" spans="1:19" ht="45" customHeight="1" thickBot="1">
      <c r="A18" s="754"/>
      <c r="B18" s="759"/>
      <c r="C18" s="759"/>
      <c r="D18" s="759"/>
      <c r="E18" s="759"/>
      <c r="F18" s="759"/>
      <c r="G18" s="759"/>
      <c r="H18" s="759"/>
      <c r="I18" s="759"/>
      <c r="J18" s="759"/>
      <c r="K18" s="759"/>
      <c r="L18" s="759"/>
      <c r="M18" s="759"/>
      <c r="N18" s="759"/>
      <c r="O18" s="759"/>
      <c r="P18" s="759"/>
      <c r="Q18" s="759"/>
      <c r="R18" s="759"/>
      <c r="S18" s="760"/>
    </row>
  </sheetData>
  <mergeCells count="2">
    <mergeCell ref="A1:S1"/>
    <mergeCell ref="A2:S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X319"/>
  <sheetViews>
    <sheetView tabSelected="1" workbookViewId="0">
      <selection sqref="A1:X319"/>
    </sheetView>
  </sheetViews>
  <sheetFormatPr defaultRowHeight="12.75"/>
  <cols>
    <col min="1" max="24" width="30.7109375" customWidth="1"/>
  </cols>
  <sheetData>
    <row r="1" spans="1:24" ht="33.950000000000003" customHeight="1">
      <c r="A1" s="762" t="s">
        <v>7295</v>
      </c>
      <c r="B1" s="763"/>
      <c r="C1" s="763"/>
      <c r="D1" s="763"/>
      <c r="E1" s="763"/>
      <c r="F1" s="763"/>
      <c r="G1" s="763"/>
      <c r="H1" s="763"/>
      <c r="I1" s="763"/>
      <c r="J1" s="763"/>
      <c r="K1" s="763"/>
      <c r="L1" s="763"/>
      <c r="M1" s="763"/>
      <c r="N1" s="763"/>
      <c r="O1" s="763"/>
      <c r="P1" s="763"/>
      <c r="Q1" s="763"/>
      <c r="R1" s="763"/>
      <c r="S1" s="764"/>
      <c r="T1" s="534"/>
      <c r="U1" s="534"/>
      <c r="V1" s="534"/>
      <c r="W1" s="534"/>
      <c r="X1" s="534"/>
    </row>
    <row r="2" spans="1:24" ht="33.950000000000003" customHeight="1">
      <c r="A2" s="765" t="s">
        <v>7294</v>
      </c>
      <c r="B2" s="766"/>
      <c r="C2" s="766"/>
      <c r="D2" s="766"/>
      <c r="E2" s="766"/>
      <c r="F2" s="766"/>
      <c r="G2" s="766"/>
      <c r="H2" s="766"/>
      <c r="I2" s="766"/>
      <c r="J2" s="766"/>
      <c r="K2" s="766"/>
      <c r="L2" s="766"/>
      <c r="M2" s="766"/>
      <c r="N2" s="766"/>
      <c r="O2" s="766"/>
      <c r="P2" s="766"/>
      <c r="Q2" s="766"/>
      <c r="R2" s="766"/>
      <c r="S2" s="767"/>
      <c r="T2" s="535"/>
      <c r="U2" s="535"/>
      <c r="V2" s="535"/>
      <c r="W2" s="535"/>
      <c r="X2" s="535" t="s">
        <v>19</v>
      </c>
    </row>
    <row r="3" spans="1:24" ht="33.950000000000003" customHeight="1" thickBot="1">
      <c r="A3" s="477" t="s">
        <v>0</v>
      </c>
      <c r="B3" s="478" t="s">
        <v>1</v>
      </c>
      <c r="C3" s="478" t="s">
        <v>2</v>
      </c>
      <c r="D3" s="478" t="s">
        <v>3</v>
      </c>
      <c r="E3" s="478"/>
      <c r="F3" s="478" t="s">
        <v>5</v>
      </c>
      <c r="G3" s="478" t="s">
        <v>6</v>
      </c>
      <c r="H3" s="479" t="s">
        <v>18</v>
      </c>
      <c r="I3" s="478" t="s">
        <v>7</v>
      </c>
      <c r="J3" s="478" t="s">
        <v>8</v>
      </c>
      <c r="K3" s="480" t="s">
        <v>9</v>
      </c>
      <c r="L3" s="478" t="s">
        <v>10</v>
      </c>
      <c r="M3" s="478" t="s">
        <v>11</v>
      </c>
      <c r="N3" s="478" t="s">
        <v>12</v>
      </c>
      <c r="O3" s="478" t="s">
        <v>13</v>
      </c>
      <c r="P3" s="478" t="s">
        <v>14</v>
      </c>
      <c r="Q3" s="478" t="s">
        <v>15</v>
      </c>
      <c r="R3" s="478" t="s">
        <v>16</v>
      </c>
      <c r="S3" s="481" t="s">
        <v>17</v>
      </c>
      <c r="T3" s="535"/>
      <c r="U3" s="535"/>
      <c r="V3" s="535"/>
      <c r="W3" s="535"/>
      <c r="X3" s="536"/>
    </row>
    <row r="4" spans="1:24" ht="33.950000000000003" customHeight="1">
      <c r="A4" s="132">
        <v>44364.374079340283</v>
      </c>
      <c r="B4" s="133" t="s">
        <v>55</v>
      </c>
      <c r="C4" s="133" t="s">
        <v>56</v>
      </c>
      <c r="D4" s="133" t="s">
        <v>57</v>
      </c>
      <c r="E4" s="133"/>
      <c r="F4" s="134" t="s">
        <v>58</v>
      </c>
      <c r="G4" s="135" t="s">
        <v>36</v>
      </c>
      <c r="H4" s="66" t="s">
        <v>6126</v>
      </c>
      <c r="I4" s="133" t="s">
        <v>59</v>
      </c>
      <c r="J4" s="133">
        <v>9430731722</v>
      </c>
      <c r="K4" s="133" t="s">
        <v>60</v>
      </c>
      <c r="L4" s="133">
        <v>6</v>
      </c>
      <c r="M4" s="133" t="s">
        <v>61</v>
      </c>
      <c r="N4" s="133" t="s">
        <v>62</v>
      </c>
      <c r="O4" s="133" t="s">
        <v>29</v>
      </c>
      <c r="P4" s="133" t="s">
        <v>30</v>
      </c>
      <c r="Q4" s="133">
        <v>1</v>
      </c>
      <c r="R4" s="133">
        <v>1</v>
      </c>
      <c r="S4" s="137"/>
      <c r="T4" s="118"/>
      <c r="U4" s="118"/>
      <c r="V4" s="118"/>
      <c r="W4" s="118"/>
      <c r="X4" s="119"/>
    </row>
    <row r="5" spans="1:24" ht="33.950000000000003" customHeight="1">
      <c r="A5" s="132">
        <v>44364.989695231481</v>
      </c>
      <c r="B5" s="133" t="s">
        <v>441</v>
      </c>
      <c r="C5" s="133" t="s">
        <v>442</v>
      </c>
      <c r="D5" s="133" t="s">
        <v>443</v>
      </c>
      <c r="E5" s="133" t="s">
        <v>444</v>
      </c>
      <c r="F5" s="134" t="s">
        <v>445</v>
      </c>
      <c r="G5" s="135" t="s">
        <v>446</v>
      </c>
      <c r="H5" s="66" t="s">
        <v>5879</v>
      </c>
      <c r="I5" s="178" t="s">
        <v>59</v>
      </c>
      <c r="J5" s="178" t="s">
        <v>447</v>
      </c>
      <c r="K5" s="133" t="s">
        <v>448</v>
      </c>
      <c r="L5" s="133"/>
      <c r="M5" s="133" t="s">
        <v>449</v>
      </c>
      <c r="N5" s="133" t="s">
        <v>450</v>
      </c>
      <c r="O5" s="133" t="s">
        <v>29</v>
      </c>
      <c r="P5" s="133" t="s">
        <v>29</v>
      </c>
      <c r="Q5" s="133">
        <v>2</v>
      </c>
      <c r="R5" s="133">
        <v>1</v>
      </c>
      <c r="S5" s="137" t="s">
        <v>451</v>
      </c>
      <c r="T5" s="118"/>
      <c r="U5" s="118"/>
      <c r="V5" s="118"/>
      <c r="W5" s="118"/>
      <c r="X5" s="119"/>
    </row>
    <row r="6" spans="1:24" ht="33.950000000000003" customHeight="1">
      <c r="A6" s="132">
        <v>44365.538445486112</v>
      </c>
      <c r="B6" s="133" t="s">
        <v>625</v>
      </c>
      <c r="C6" s="133" t="s">
        <v>626</v>
      </c>
      <c r="D6" s="133" t="s">
        <v>627</v>
      </c>
      <c r="E6" s="133" t="s">
        <v>628</v>
      </c>
      <c r="F6" s="134" t="s">
        <v>629</v>
      </c>
      <c r="G6" s="135" t="s">
        <v>629</v>
      </c>
      <c r="H6" s="171" t="s">
        <v>7961</v>
      </c>
      <c r="I6" s="133" t="s">
        <v>59</v>
      </c>
      <c r="J6" s="133">
        <v>8543946517</v>
      </c>
      <c r="K6" s="133" t="s">
        <v>630</v>
      </c>
      <c r="L6" s="133"/>
      <c r="M6" s="133" t="s">
        <v>631</v>
      </c>
      <c r="N6" s="133" t="s">
        <v>632</v>
      </c>
      <c r="O6" s="133" t="s">
        <v>30</v>
      </c>
      <c r="P6" s="133" t="s">
        <v>30</v>
      </c>
      <c r="Q6" s="133" t="s">
        <v>491</v>
      </c>
      <c r="R6" s="133" t="s">
        <v>29</v>
      </c>
      <c r="S6" s="137"/>
      <c r="T6" s="118"/>
      <c r="U6" s="118"/>
      <c r="V6" s="118"/>
      <c r="W6" s="118"/>
      <c r="X6" s="119"/>
    </row>
    <row r="7" spans="1:24" ht="33.950000000000003" customHeight="1">
      <c r="A7" s="132">
        <v>44365.564434803237</v>
      </c>
      <c r="B7" s="133" t="s">
        <v>649</v>
      </c>
      <c r="C7" s="133" t="s">
        <v>650</v>
      </c>
      <c r="D7" s="133" t="s">
        <v>651</v>
      </c>
      <c r="E7" s="133" t="s">
        <v>626</v>
      </c>
      <c r="F7" s="134" t="s">
        <v>652</v>
      </c>
      <c r="G7" s="135" t="s">
        <v>653</v>
      </c>
      <c r="H7" s="171" t="s">
        <v>7961</v>
      </c>
      <c r="I7" s="133" t="s">
        <v>59</v>
      </c>
      <c r="J7" s="133">
        <v>9334063077</v>
      </c>
      <c r="K7" s="133" t="s">
        <v>654</v>
      </c>
      <c r="L7" s="133"/>
      <c r="M7" s="133" t="s">
        <v>655</v>
      </c>
      <c r="N7" s="133" t="s">
        <v>656</v>
      </c>
      <c r="O7" s="133" t="s">
        <v>30</v>
      </c>
      <c r="P7" s="133" t="s">
        <v>30</v>
      </c>
      <c r="Q7" s="133" t="s">
        <v>491</v>
      </c>
      <c r="R7" s="133" t="s">
        <v>29</v>
      </c>
      <c r="S7" s="137" t="s">
        <v>657</v>
      </c>
      <c r="T7" s="118"/>
      <c r="U7" s="118"/>
      <c r="V7" s="118"/>
      <c r="W7" s="118"/>
      <c r="X7" s="119"/>
    </row>
    <row r="8" spans="1:24" ht="33.950000000000003" customHeight="1">
      <c r="A8" s="132">
        <v>44365.573940891205</v>
      </c>
      <c r="B8" s="133" t="s">
        <v>665</v>
      </c>
      <c r="C8" s="133" t="s">
        <v>666</v>
      </c>
      <c r="D8" s="133" t="s">
        <v>651</v>
      </c>
      <c r="E8" s="133" t="s">
        <v>667</v>
      </c>
      <c r="F8" s="134" t="s">
        <v>668</v>
      </c>
      <c r="G8" s="135" t="s">
        <v>669</v>
      </c>
      <c r="H8" s="171" t="s">
        <v>7961</v>
      </c>
      <c r="I8" s="133" t="s">
        <v>59</v>
      </c>
      <c r="J8" s="133">
        <v>7376784914</v>
      </c>
      <c r="K8" s="133" t="s">
        <v>670</v>
      </c>
      <c r="L8" s="133"/>
      <c r="M8" s="133" t="s">
        <v>671</v>
      </c>
      <c r="N8" s="133" t="s">
        <v>672</v>
      </c>
      <c r="O8" s="133" t="s">
        <v>30</v>
      </c>
      <c r="P8" s="133" t="s">
        <v>30</v>
      </c>
      <c r="Q8" s="133" t="s">
        <v>491</v>
      </c>
      <c r="R8" s="133" t="s">
        <v>30</v>
      </c>
      <c r="S8" s="137"/>
      <c r="T8" s="118"/>
      <c r="U8" s="118"/>
      <c r="V8" s="118"/>
      <c r="W8" s="118"/>
      <c r="X8" s="119"/>
    </row>
    <row r="9" spans="1:24" ht="33.950000000000003" customHeight="1">
      <c r="A9" s="132">
        <v>44365.579065347221</v>
      </c>
      <c r="B9" s="133" t="s">
        <v>683</v>
      </c>
      <c r="C9" s="133" t="s">
        <v>684</v>
      </c>
      <c r="D9" s="133" t="s">
        <v>651</v>
      </c>
      <c r="E9" s="133" t="s">
        <v>667</v>
      </c>
      <c r="F9" s="134" t="s">
        <v>685</v>
      </c>
      <c r="G9" s="135" t="s">
        <v>686</v>
      </c>
      <c r="H9" s="171" t="s">
        <v>7961</v>
      </c>
      <c r="I9" s="133" t="s">
        <v>59</v>
      </c>
      <c r="J9" s="133">
        <v>7618805297</v>
      </c>
      <c r="K9" s="133" t="s">
        <v>687</v>
      </c>
      <c r="L9" s="133"/>
      <c r="M9" s="133" t="s">
        <v>688</v>
      </c>
      <c r="N9" s="133" t="s">
        <v>689</v>
      </c>
      <c r="O9" s="133" t="s">
        <v>30</v>
      </c>
      <c r="P9" s="133" t="s">
        <v>30</v>
      </c>
      <c r="Q9" s="133" t="s">
        <v>491</v>
      </c>
      <c r="R9" s="133" t="s">
        <v>30</v>
      </c>
      <c r="S9" s="137"/>
      <c r="T9" s="118"/>
      <c r="U9" s="118"/>
      <c r="V9" s="118"/>
      <c r="W9" s="118"/>
      <c r="X9" s="119"/>
    </row>
    <row r="10" spans="1:24" ht="33.950000000000003" customHeight="1">
      <c r="A10" s="132">
        <v>44365.587297650462</v>
      </c>
      <c r="B10" s="133" t="s">
        <v>698</v>
      </c>
      <c r="C10" s="133" t="s">
        <v>699</v>
      </c>
      <c r="D10" s="133" t="s">
        <v>625</v>
      </c>
      <c r="E10" s="133" t="s">
        <v>667</v>
      </c>
      <c r="F10" s="134" t="s">
        <v>700</v>
      </c>
      <c r="G10" s="135" t="s">
        <v>700</v>
      </c>
      <c r="H10" s="171" t="s">
        <v>7961</v>
      </c>
      <c r="I10" s="133" t="s">
        <v>59</v>
      </c>
      <c r="J10" s="133">
        <v>8318525005</v>
      </c>
      <c r="K10" s="133" t="s">
        <v>701</v>
      </c>
      <c r="L10" s="133"/>
      <c r="M10" s="133" t="s">
        <v>702</v>
      </c>
      <c r="N10" s="133" t="s">
        <v>703</v>
      </c>
      <c r="O10" s="133" t="s">
        <v>30</v>
      </c>
      <c r="P10" s="133" t="s">
        <v>30</v>
      </c>
      <c r="Q10" s="133" t="s">
        <v>491</v>
      </c>
      <c r="R10" s="133" t="s">
        <v>30</v>
      </c>
      <c r="S10" s="137"/>
      <c r="T10" s="118"/>
      <c r="U10" s="118"/>
      <c r="V10" s="118"/>
      <c r="W10" s="118"/>
      <c r="X10" s="119"/>
    </row>
    <row r="11" spans="1:24" ht="33.950000000000003" customHeight="1">
      <c r="A11" s="132">
        <v>44365.58990637731</v>
      </c>
      <c r="B11" s="133" t="s">
        <v>712</v>
      </c>
      <c r="C11" s="133" t="s">
        <v>713</v>
      </c>
      <c r="D11" s="133" t="s">
        <v>714</v>
      </c>
      <c r="E11" s="133" t="s">
        <v>715</v>
      </c>
      <c r="F11" s="134" t="s">
        <v>716</v>
      </c>
      <c r="G11" s="135" t="s">
        <v>716</v>
      </c>
      <c r="H11" s="66" t="s">
        <v>6126</v>
      </c>
      <c r="I11" s="133" t="s">
        <v>59</v>
      </c>
      <c r="J11" s="133">
        <v>9721696518</v>
      </c>
      <c r="K11" s="133" t="s">
        <v>717</v>
      </c>
      <c r="L11" s="133"/>
      <c r="M11" s="133" t="s">
        <v>718</v>
      </c>
      <c r="N11" s="133" t="s">
        <v>413</v>
      </c>
      <c r="O11" s="133" t="s">
        <v>29</v>
      </c>
      <c r="P11" s="133" t="s">
        <v>29</v>
      </c>
      <c r="Q11" s="133" t="s">
        <v>491</v>
      </c>
      <c r="R11" s="133" t="s">
        <v>29</v>
      </c>
      <c r="S11" s="137"/>
      <c r="T11" s="118"/>
      <c r="U11" s="118"/>
      <c r="V11" s="118"/>
      <c r="W11" s="118"/>
      <c r="X11" s="119"/>
    </row>
    <row r="12" spans="1:24" ht="33.950000000000003" customHeight="1">
      <c r="A12" s="132">
        <v>44365.9058721412</v>
      </c>
      <c r="B12" s="133" t="s">
        <v>888</v>
      </c>
      <c r="C12" s="133" t="s">
        <v>889</v>
      </c>
      <c r="D12" s="133" t="s">
        <v>890</v>
      </c>
      <c r="E12" s="133" t="s">
        <v>891</v>
      </c>
      <c r="F12" s="134" t="s">
        <v>892</v>
      </c>
      <c r="G12" s="135" t="s">
        <v>892</v>
      </c>
      <c r="H12" s="25" t="s">
        <v>7500</v>
      </c>
      <c r="I12" s="133" t="s">
        <v>59</v>
      </c>
      <c r="J12" s="133">
        <v>9450751575</v>
      </c>
      <c r="K12" s="133" t="s">
        <v>893</v>
      </c>
      <c r="L12" s="133"/>
      <c r="M12" s="133" t="s">
        <v>894</v>
      </c>
      <c r="N12" s="133" t="s">
        <v>895</v>
      </c>
      <c r="O12" s="133" t="s">
        <v>29</v>
      </c>
      <c r="P12" s="133" t="s">
        <v>29</v>
      </c>
      <c r="Q12" s="133" t="s">
        <v>461</v>
      </c>
      <c r="R12" s="133" t="s">
        <v>29</v>
      </c>
      <c r="S12" s="137"/>
      <c r="T12" s="118"/>
      <c r="U12" s="118"/>
      <c r="V12" s="118"/>
      <c r="W12" s="118"/>
      <c r="X12" s="119"/>
    </row>
    <row r="13" spans="1:24" ht="33.950000000000003" customHeight="1">
      <c r="A13" s="120">
        <v>44368.295198298612</v>
      </c>
      <c r="B13" s="224" t="s">
        <v>1526</v>
      </c>
      <c r="C13" s="224" t="s">
        <v>1527</v>
      </c>
      <c r="D13" s="224" t="s">
        <v>1528</v>
      </c>
      <c r="E13" s="224" t="s">
        <v>1534</v>
      </c>
      <c r="F13" s="121" t="s">
        <v>1529</v>
      </c>
      <c r="G13" s="225" t="s">
        <v>1529</v>
      </c>
      <c r="H13" s="171" t="s">
        <v>7961</v>
      </c>
      <c r="I13" s="224" t="s">
        <v>59</v>
      </c>
      <c r="J13" s="224">
        <v>9335688158</v>
      </c>
      <c r="K13" s="224" t="s">
        <v>1530</v>
      </c>
      <c r="L13" s="224">
        <v>9</v>
      </c>
      <c r="M13" s="224" t="s">
        <v>1531</v>
      </c>
      <c r="N13" s="224" t="s">
        <v>1532</v>
      </c>
      <c r="O13" s="224" t="s">
        <v>30</v>
      </c>
      <c r="P13" s="224" t="s">
        <v>30</v>
      </c>
      <c r="Q13" s="224" t="s">
        <v>461</v>
      </c>
      <c r="R13" s="224" t="s">
        <v>29</v>
      </c>
      <c r="S13" s="227" t="s">
        <v>1533</v>
      </c>
      <c r="T13" s="195"/>
      <c r="U13" s="196"/>
      <c r="V13" s="188"/>
      <c r="W13" s="188"/>
      <c r="X13" s="191"/>
    </row>
    <row r="14" spans="1:24" ht="33.950000000000003" customHeight="1">
      <c r="A14" s="123">
        <v>44368.365996504624</v>
      </c>
      <c r="B14" s="228" t="s">
        <v>1535</v>
      </c>
      <c r="C14" s="228" t="s">
        <v>1536</v>
      </c>
      <c r="D14" s="228" t="s">
        <v>1537</v>
      </c>
      <c r="E14" s="228" t="s">
        <v>1545</v>
      </c>
      <c r="F14" s="124" t="s">
        <v>1538</v>
      </c>
      <c r="G14" s="229" t="s">
        <v>1539</v>
      </c>
      <c r="H14" s="86" t="s">
        <v>7964</v>
      </c>
      <c r="I14" s="228" t="s">
        <v>59</v>
      </c>
      <c r="J14" s="228" t="s">
        <v>1540</v>
      </c>
      <c r="K14" s="228" t="s">
        <v>1541</v>
      </c>
      <c r="L14" s="228">
        <v>5</v>
      </c>
      <c r="M14" s="228" t="s">
        <v>1542</v>
      </c>
      <c r="N14" s="228" t="s">
        <v>1543</v>
      </c>
      <c r="O14" s="228" t="s">
        <v>29</v>
      </c>
      <c r="P14" s="228" t="s">
        <v>29</v>
      </c>
      <c r="Q14" s="228" t="s">
        <v>592</v>
      </c>
      <c r="R14" s="228" t="s">
        <v>29</v>
      </c>
      <c r="S14" s="231" t="s">
        <v>1544</v>
      </c>
      <c r="T14" s="195"/>
      <c r="U14" s="196"/>
      <c r="V14" s="188"/>
      <c r="W14" s="188"/>
      <c r="X14" s="191"/>
    </row>
    <row r="15" spans="1:24" ht="33.950000000000003" customHeight="1">
      <c r="A15" s="120">
        <v>44368.539168495372</v>
      </c>
      <c r="B15" s="224" t="s">
        <v>1666</v>
      </c>
      <c r="C15" s="224" t="s">
        <v>1667</v>
      </c>
      <c r="D15" s="224" t="s">
        <v>1668</v>
      </c>
      <c r="E15" s="224" t="s">
        <v>63</v>
      </c>
      <c r="F15" s="121" t="s">
        <v>1669</v>
      </c>
      <c r="G15" s="225" t="s">
        <v>1669</v>
      </c>
      <c r="H15" s="171" t="s">
        <v>7961</v>
      </c>
      <c r="I15" s="224" t="s">
        <v>59</v>
      </c>
      <c r="J15" s="224">
        <v>9651591209</v>
      </c>
      <c r="K15" s="224" t="s">
        <v>1670</v>
      </c>
      <c r="L15" s="224">
        <v>6</v>
      </c>
      <c r="M15" s="224" t="s">
        <v>1671</v>
      </c>
      <c r="N15" s="224" t="s">
        <v>1672</v>
      </c>
      <c r="O15" s="224" t="s">
        <v>29</v>
      </c>
      <c r="P15" s="224" t="s">
        <v>30</v>
      </c>
      <c r="Q15" s="224">
        <v>1</v>
      </c>
      <c r="R15" s="224">
        <v>2</v>
      </c>
      <c r="S15" s="227"/>
      <c r="T15" s="195"/>
      <c r="U15" s="196"/>
      <c r="V15" s="188"/>
      <c r="W15" s="188"/>
      <c r="X15" s="105"/>
    </row>
    <row r="16" spans="1:24" ht="33.950000000000003" customHeight="1">
      <c r="A16" s="158">
        <v>44368.54366836806</v>
      </c>
      <c r="B16" s="174" t="s">
        <v>1673</v>
      </c>
      <c r="C16" s="174" t="s">
        <v>1674</v>
      </c>
      <c r="D16" s="174" t="s">
        <v>1675</v>
      </c>
      <c r="E16" s="174" t="s">
        <v>63</v>
      </c>
      <c r="F16" s="159" t="s">
        <v>1669</v>
      </c>
      <c r="G16" s="175" t="s">
        <v>1669</v>
      </c>
      <c r="H16" s="171" t="s">
        <v>7961</v>
      </c>
      <c r="I16" s="174" t="s">
        <v>59</v>
      </c>
      <c r="J16" s="174">
        <v>7393817140</v>
      </c>
      <c r="K16" s="174" t="s">
        <v>1676</v>
      </c>
      <c r="L16" s="174">
        <v>6</v>
      </c>
      <c r="M16" s="174" t="s">
        <v>1677</v>
      </c>
      <c r="N16" s="174" t="s">
        <v>1678</v>
      </c>
      <c r="O16" s="174" t="s">
        <v>29</v>
      </c>
      <c r="P16" s="174" t="s">
        <v>30</v>
      </c>
      <c r="Q16" s="174">
        <v>1</v>
      </c>
      <c r="R16" s="174">
        <v>3</v>
      </c>
      <c r="S16" s="177"/>
      <c r="T16" s="195"/>
      <c r="U16" s="196"/>
      <c r="V16" s="188"/>
      <c r="W16" s="188"/>
      <c r="X16" s="105"/>
    </row>
    <row r="17" spans="1:24" ht="33.950000000000003" customHeight="1">
      <c r="A17" s="123">
        <v>44368.547865787041</v>
      </c>
      <c r="B17" s="228" t="s">
        <v>1679</v>
      </c>
      <c r="C17" s="228" t="s">
        <v>1680</v>
      </c>
      <c r="D17" s="228" t="s">
        <v>1675</v>
      </c>
      <c r="E17" s="228" t="s">
        <v>1683</v>
      </c>
      <c r="F17" s="124" t="s">
        <v>1669</v>
      </c>
      <c r="G17" s="229" t="s">
        <v>1669</v>
      </c>
      <c r="H17" s="171" t="s">
        <v>7961</v>
      </c>
      <c r="I17" s="228" t="s">
        <v>59</v>
      </c>
      <c r="J17" s="228">
        <v>8174844902</v>
      </c>
      <c r="K17" s="228" t="s">
        <v>1681</v>
      </c>
      <c r="L17" s="228">
        <v>4</v>
      </c>
      <c r="M17" s="228" t="s">
        <v>1682</v>
      </c>
      <c r="N17" s="228" t="s">
        <v>65</v>
      </c>
      <c r="O17" s="228" t="s">
        <v>29</v>
      </c>
      <c r="P17" s="228" t="s">
        <v>30</v>
      </c>
      <c r="Q17" s="228">
        <v>1</v>
      </c>
      <c r="R17" s="228">
        <v>1</v>
      </c>
      <c r="S17" s="231"/>
      <c r="T17" s="195"/>
      <c r="U17" s="196"/>
      <c r="V17" s="188"/>
      <c r="W17" s="188"/>
      <c r="X17" s="105"/>
    </row>
    <row r="18" spans="1:24" ht="33.950000000000003" customHeight="1">
      <c r="A18" s="132">
        <v>44368.55590146991</v>
      </c>
      <c r="B18" s="133" t="s">
        <v>1440</v>
      </c>
      <c r="C18" s="133" t="s">
        <v>1693</v>
      </c>
      <c r="D18" s="133" t="s">
        <v>1694</v>
      </c>
      <c r="E18" s="133"/>
      <c r="F18" s="134" t="s">
        <v>1669</v>
      </c>
      <c r="G18" s="135" t="s">
        <v>1669</v>
      </c>
      <c r="H18" s="171" t="s">
        <v>7961</v>
      </c>
      <c r="I18" s="133" t="s">
        <v>59</v>
      </c>
      <c r="J18" s="133">
        <v>9616225365</v>
      </c>
      <c r="K18" s="133" t="s">
        <v>1695</v>
      </c>
      <c r="L18" s="133">
        <v>8</v>
      </c>
      <c r="M18" s="133" t="s">
        <v>1696</v>
      </c>
      <c r="N18" s="133" t="s">
        <v>1697</v>
      </c>
      <c r="O18" s="133" t="s">
        <v>29</v>
      </c>
      <c r="P18" s="133" t="s">
        <v>30</v>
      </c>
      <c r="Q18" s="133">
        <v>2</v>
      </c>
      <c r="R18" s="133">
        <v>2</v>
      </c>
      <c r="S18" s="137"/>
      <c r="T18" s="195"/>
      <c r="U18" s="196"/>
      <c r="V18" s="188"/>
      <c r="W18" s="188"/>
      <c r="X18" s="105"/>
    </row>
    <row r="19" spans="1:24" ht="33.950000000000003" customHeight="1">
      <c r="A19" s="120">
        <v>44368.586472592593</v>
      </c>
      <c r="B19" s="224" t="s">
        <v>1715</v>
      </c>
      <c r="C19" s="224" t="s">
        <v>1716</v>
      </c>
      <c r="D19" s="224" t="s">
        <v>1717</v>
      </c>
      <c r="E19" s="224"/>
      <c r="F19" s="121" t="s">
        <v>1669</v>
      </c>
      <c r="G19" s="225" t="s">
        <v>1669</v>
      </c>
      <c r="H19" s="171" t="s">
        <v>7961</v>
      </c>
      <c r="I19" s="224" t="s">
        <v>59</v>
      </c>
      <c r="J19" s="224">
        <v>9170282264</v>
      </c>
      <c r="K19" s="224" t="s">
        <v>1718</v>
      </c>
      <c r="L19" s="224">
        <v>5</v>
      </c>
      <c r="M19" s="224" t="s">
        <v>1719</v>
      </c>
      <c r="N19" s="224" t="s">
        <v>1720</v>
      </c>
      <c r="O19" s="224" t="s">
        <v>29</v>
      </c>
      <c r="P19" s="224" t="s">
        <v>30</v>
      </c>
      <c r="Q19" s="224">
        <v>2</v>
      </c>
      <c r="R19" s="224">
        <v>1</v>
      </c>
      <c r="S19" s="227"/>
      <c r="T19" s="195"/>
      <c r="U19" s="196"/>
      <c r="V19" s="188"/>
      <c r="W19" s="188"/>
      <c r="X19" s="105"/>
    </row>
    <row r="20" spans="1:24" ht="33.950000000000003" customHeight="1">
      <c r="A20" s="158">
        <v>44368.592598541669</v>
      </c>
      <c r="B20" s="174" t="s">
        <v>1721</v>
      </c>
      <c r="C20" s="174" t="s">
        <v>1722</v>
      </c>
      <c r="D20" s="174" t="s">
        <v>1723</v>
      </c>
      <c r="E20" s="174"/>
      <c r="F20" s="159" t="s">
        <v>1669</v>
      </c>
      <c r="G20" s="175" t="s">
        <v>1669</v>
      </c>
      <c r="H20" s="171" t="s">
        <v>7961</v>
      </c>
      <c r="I20" s="174" t="s">
        <v>59</v>
      </c>
      <c r="J20" s="174">
        <v>9693481927</v>
      </c>
      <c r="K20" s="174" t="s">
        <v>1724</v>
      </c>
      <c r="L20" s="174">
        <v>5</v>
      </c>
      <c r="M20" s="174" t="s">
        <v>1725</v>
      </c>
      <c r="N20" s="174" t="s">
        <v>1726</v>
      </c>
      <c r="O20" s="174" t="s">
        <v>29</v>
      </c>
      <c r="P20" s="174" t="s">
        <v>30</v>
      </c>
      <c r="Q20" s="174">
        <v>0</v>
      </c>
      <c r="R20" s="174">
        <v>1</v>
      </c>
      <c r="S20" s="177"/>
      <c r="T20" s="195"/>
      <c r="U20" s="196"/>
      <c r="V20" s="188"/>
      <c r="W20" s="188"/>
      <c r="X20" s="105"/>
    </row>
    <row r="21" spans="1:24" ht="33.950000000000003" customHeight="1">
      <c r="A21" s="158">
        <v>44368.598130844912</v>
      </c>
      <c r="B21" s="174" t="s">
        <v>1727</v>
      </c>
      <c r="C21" s="174" t="s">
        <v>1728</v>
      </c>
      <c r="D21" s="174" t="s">
        <v>1694</v>
      </c>
      <c r="E21" s="174"/>
      <c r="F21" s="159" t="s">
        <v>1669</v>
      </c>
      <c r="G21" s="175" t="s">
        <v>1669</v>
      </c>
      <c r="H21" s="171" t="s">
        <v>7961</v>
      </c>
      <c r="I21" s="174" t="s">
        <v>59</v>
      </c>
      <c r="J21" s="174">
        <v>8471014027</v>
      </c>
      <c r="K21" s="174" t="s">
        <v>1729</v>
      </c>
      <c r="L21" s="174">
        <v>6</v>
      </c>
      <c r="M21" s="174" t="s">
        <v>1730</v>
      </c>
      <c r="N21" s="174" t="s">
        <v>1731</v>
      </c>
      <c r="O21" s="174" t="s">
        <v>29</v>
      </c>
      <c r="P21" s="174" t="s">
        <v>30</v>
      </c>
      <c r="Q21" s="174">
        <v>0</v>
      </c>
      <c r="R21" s="174">
        <v>2</v>
      </c>
      <c r="S21" s="177"/>
      <c r="T21" s="195"/>
      <c r="U21" s="196"/>
      <c r="V21" s="188"/>
      <c r="W21" s="188"/>
      <c r="X21" s="105"/>
    </row>
    <row r="22" spans="1:24" ht="33.950000000000003" customHeight="1">
      <c r="A22" s="123">
        <v>44368.603599097223</v>
      </c>
      <c r="B22" s="228" t="s">
        <v>1732</v>
      </c>
      <c r="C22" s="228" t="s">
        <v>1733</v>
      </c>
      <c r="D22" s="228" t="s">
        <v>1694</v>
      </c>
      <c r="E22" s="228"/>
      <c r="F22" s="124" t="s">
        <v>1669</v>
      </c>
      <c r="G22" s="229" t="s">
        <v>1669</v>
      </c>
      <c r="H22" s="171" t="s">
        <v>7961</v>
      </c>
      <c r="I22" s="228" t="s">
        <v>59</v>
      </c>
      <c r="J22" s="228">
        <v>8174844902</v>
      </c>
      <c r="K22" s="228" t="s">
        <v>1734</v>
      </c>
      <c r="L22" s="228">
        <v>4</v>
      </c>
      <c r="M22" s="228" t="s">
        <v>1735</v>
      </c>
      <c r="N22" s="228" t="s">
        <v>1736</v>
      </c>
      <c r="O22" s="228" t="s">
        <v>29</v>
      </c>
      <c r="P22" s="228" t="s">
        <v>30</v>
      </c>
      <c r="Q22" s="228">
        <v>0</v>
      </c>
      <c r="R22" s="228">
        <v>1</v>
      </c>
      <c r="S22" s="231"/>
      <c r="T22" s="195"/>
      <c r="U22" s="196"/>
      <c r="V22" s="188"/>
      <c r="W22" s="188"/>
      <c r="X22" s="105"/>
    </row>
    <row r="23" spans="1:24" ht="33.950000000000003" customHeight="1">
      <c r="A23" s="120">
        <v>44368.606432812499</v>
      </c>
      <c r="B23" s="224" t="s">
        <v>1745</v>
      </c>
      <c r="C23" s="224" t="s">
        <v>1074</v>
      </c>
      <c r="D23" s="224" t="s">
        <v>1694</v>
      </c>
      <c r="E23" s="224"/>
      <c r="F23" s="121" t="s">
        <v>1669</v>
      </c>
      <c r="G23" s="225" t="s">
        <v>1669</v>
      </c>
      <c r="H23" s="171" t="s">
        <v>7961</v>
      </c>
      <c r="I23" s="224" t="s">
        <v>59</v>
      </c>
      <c r="J23" s="224">
        <v>8471014027</v>
      </c>
      <c r="K23" s="224" t="s">
        <v>1746</v>
      </c>
      <c r="L23" s="224">
        <v>4</v>
      </c>
      <c r="M23" s="224"/>
      <c r="N23" s="224" t="s">
        <v>65</v>
      </c>
      <c r="O23" s="224" t="s">
        <v>29</v>
      </c>
      <c r="P23" s="224" t="s">
        <v>30</v>
      </c>
      <c r="Q23" s="224">
        <v>0</v>
      </c>
      <c r="R23" s="224">
        <v>2</v>
      </c>
      <c r="S23" s="227"/>
      <c r="T23" s="195"/>
      <c r="U23" s="196"/>
      <c r="V23" s="188"/>
      <c r="W23" s="188"/>
      <c r="X23" s="105"/>
    </row>
    <row r="24" spans="1:24" ht="33.950000000000003" customHeight="1">
      <c r="A24" s="158">
        <v>44368.612398020836</v>
      </c>
      <c r="B24" s="174" t="s">
        <v>1747</v>
      </c>
      <c r="C24" s="174" t="s">
        <v>1748</v>
      </c>
      <c r="D24" s="174" t="s">
        <v>1749</v>
      </c>
      <c r="E24" s="174" t="s">
        <v>1753</v>
      </c>
      <c r="F24" s="159" t="s">
        <v>1669</v>
      </c>
      <c r="G24" s="175" t="s">
        <v>1669</v>
      </c>
      <c r="H24" s="171" t="s">
        <v>7961</v>
      </c>
      <c r="I24" s="174" t="s">
        <v>59</v>
      </c>
      <c r="J24" s="174">
        <v>8303367549</v>
      </c>
      <c r="K24" s="174" t="s">
        <v>1750</v>
      </c>
      <c r="L24" s="174">
        <v>7</v>
      </c>
      <c r="M24" s="174" t="s">
        <v>1751</v>
      </c>
      <c r="N24" s="174" t="s">
        <v>1752</v>
      </c>
      <c r="O24" s="174" t="s">
        <v>29</v>
      </c>
      <c r="P24" s="174" t="s">
        <v>30</v>
      </c>
      <c r="Q24" s="174">
        <v>3</v>
      </c>
      <c r="R24" s="174">
        <v>1</v>
      </c>
      <c r="S24" s="177"/>
      <c r="T24" s="195"/>
      <c r="U24" s="196"/>
      <c r="V24" s="188"/>
      <c r="W24" s="188"/>
      <c r="X24" s="105"/>
    </row>
    <row r="25" spans="1:24" ht="33.950000000000003" customHeight="1">
      <c r="A25" s="158">
        <v>44368.616163796294</v>
      </c>
      <c r="B25" s="174" t="s">
        <v>1754</v>
      </c>
      <c r="C25" s="174" t="s">
        <v>1755</v>
      </c>
      <c r="D25" s="174" t="s">
        <v>1749</v>
      </c>
      <c r="E25" s="174" t="s">
        <v>1753</v>
      </c>
      <c r="F25" s="159" t="s">
        <v>1756</v>
      </c>
      <c r="G25" s="175" t="s">
        <v>1756</v>
      </c>
      <c r="H25" s="171" t="s">
        <v>7961</v>
      </c>
      <c r="I25" s="174" t="s">
        <v>59</v>
      </c>
      <c r="J25" s="174">
        <v>9598216914</v>
      </c>
      <c r="K25" s="174" t="s">
        <v>1757</v>
      </c>
      <c r="L25" s="174">
        <v>5</v>
      </c>
      <c r="M25" s="174" t="s">
        <v>1758</v>
      </c>
      <c r="N25" s="174" t="s">
        <v>1759</v>
      </c>
      <c r="O25" s="174" t="s">
        <v>29</v>
      </c>
      <c r="P25" s="174" t="s">
        <v>30</v>
      </c>
      <c r="Q25" s="174">
        <v>0</v>
      </c>
      <c r="R25" s="174">
        <v>3</v>
      </c>
      <c r="S25" s="177"/>
      <c r="T25" s="195"/>
      <c r="U25" s="196"/>
      <c r="V25" s="188"/>
      <c r="W25" s="188"/>
      <c r="X25" s="105"/>
    </row>
    <row r="26" spans="1:24" ht="33.950000000000003" customHeight="1">
      <c r="A26" s="158">
        <v>44368.61986637731</v>
      </c>
      <c r="B26" s="174" t="s">
        <v>1760</v>
      </c>
      <c r="C26" s="174" t="s">
        <v>1761</v>
      </c>
      <c r="D26" s="174" t="s">
        <v>1749</v>
      </c>
      <c r="E26" s="174" t="s">
        <v>1753</v>
      </c>
      <c r="F26" s="159" t="s">
        <v>1756</v>
      </c>
      <c r="G26" s="175" t="s">
        <v>1756</v>
      </c>
      <c r="H26" s="171" t="s">
        <v>7961</v>
      </c>
      <c r="I26" s="174" t="s">
        <v>59</v>
      </c>
      <c r="J26" s="234">
        <v>9.4735274656206602E+18</v>
      </c>
      <c r="K26" s="174" t="s">
        <v>1762</v>
      </c>
      <c r="L26" s="174">
        <v>6</v>
      </c>
      <c r="M26" s="174" t="s">
        <v>1763</v>
      </c>
      <c r="N26" s="174" t="s">
        <v>1764</v>
      </c>
      <c r="O26" s="174" t="s">
        <v>29</v>
      </c>
      <c r="P26" s="174" t="s">
        <v>30</v>
      </c>
      <c r="Q26" s="174">
        <v>1</v>
      </c>
      <c r="R26" s="174">
        <v>1</v>
      </c>
      <c r="S26" s="177"/>
      <c r="T26" s="195"/>
      <c r="U26" s="196"/>
      <c r="V26" s="188"/>
      <c r="W26" s="188"/>
      <c r="X26" s="105"/>
    </row>
    <row r="27" spans="1:24" ht="33.950000000000003" customHeight="1">
      <c r="A27" s="158">
        <v>44368.627579479165</v>
      </c>
      <c r="B27" s="174" t="s">
        <v>1765</v>
      </c>
      <c r="C27" s="174" t="s">
        <v>1755</v>
      </c>
      <c r="D27" s="174" t="s">
        <v>1766</v>
      </c>
      <c r="E27" s="174"/>
      <c r="F27" s="159" t="s">
        <v>1756</v>
      </c>
      <c r="G27" s="175" t="s">
        <v>1756</v>
      </c>
      <c r="H27" s="171" t="s">
        <v>7961</v>
      </c>
      <c r="I27" s="174" t="s">
        <v>59</v>
      </c>
      <c r="J27" s="174">
        <v>9506184336</v>
      </c>
      <c r="K27" s="174" t="s">
        <v>1767</v>
      </c>
      <c r="L27" s="174">
        <v>12</v>
      </c>
      <c r="M27" s="174" t="s">
        <v>1768</v>
      </c>
      <c r="N27" s="174" t="s">
        <v>1769</v>
      </c>
      <c r="O27" s="174" t="s">
        <v>29</v>
      </c>
      <c r="P27" s="174" t="s">
        <v>30</v>
      </c>
      <c r="Q27" s="174">
        <v>4</v>
      </c>
      <c r="R27" s="174">
        <v>1</v>
      </c>
      <c r="S27" s="177"/>
      <c r="T27" s="195"/>
      <c r="U27" s="196"/>
      <c r="V27" s="188"/>
      <c r="W27" s="188"/>
      <c r="X27" s="105"/>
    </row>
    <row r="28" spans="1:24" ht="33.950000000000003" customHeight="1">
      <c r="A28" s="123">
        <v>44368.636764305556</v>
      </c>
      <c r="B28" s="228" t="s">
        <v>1770</v>
      </c>
      <c r="C28" s="228" t="s">
        <v>290</v>
      </c>
      <c r="D28" s="228" t="s">
        <v>1771</v>
      </c>
      <c r="E28" s="228"/>
      <c r="F28" s="124" t="s">
        <v>1756</v>
      </c>
      <c r="G28" s="229" t="s">
        <v>1756</v>
      </c>
      <c r="H28" s="171" t="s">
        <v>7961</v>
      </c>
      <c r="I28" s="228" t="s">
        <v>59</v>
      </c>
      <c r="J28" s="235">
        <v>945044294</v>
      </c>
      <c r="K28" s="228" t="s">
        <v>1772</v>
      </c>
      <c r="L28" s="228">
        <v>12</v>
      </c>
      <c r="M28" s="228" t="s">
        <v>1773</v>
      </c>
      <c r="N28" s="228" t="s">
        <v>1774</v>
      </c>
      <c r="O28" s="228" t="s">
        <v>29</v>
      </c>
      <c r="P28" s="228" t="s">
        <v>30</v>
      </c>
      <c r="Q28" s="228">
        <v>2</v>
      </c>
      <c r="R28" s="228">
        <v>2</v>
      </c>
      <c r="S28" s="231"/>
      <c r="T28" s="195"/>
      <c r="U28" s="196"/>
      <c r="V28" s="188"/>
      <c r="W28" s="188"/>
      <c r="X28" s="105"/>
    </row>
    <row r="29" spans="1:24" ht="33.950000000000003" customHeight="1">
      <c r="A29" s="120">
        <v>44368.654185532403</v>
      </c>
      <c r="B29" s="224" t="s">
        <v>1783</v>
      </c>
      <c r="C29" s="224" t="s">
        <v>1753</v>
      </c>
      <c r="D29" s="224" t="s">
        <v>1784</v>
      </c>
      <c r="E29" s="224"/>
      <c r="F29" s="121" t="s">
        <v>1756</v>
      </c>
      <c r="G29" s="225" t="s">
        <v>1756</v>
      </c>
      <c r="H29" s="171" t="s">
        <v>7961</v>
      </c>
      <c r="I29" s="224" t="s">
        <v>59</v>
      </c>
      <c r="J29" s="236">
        <v>9415008240</v>
      </c>
      <c r="K29" s="224" t="s">
        <v>1785</v>
      </c>
      <c r="L29" s="224">
        <v>11</v>
      </c>
      <c r="M29" s="224" t="s">
        <v>1786</v>
      </c>
      <c r="N29" s="224" t="s">
        <v>1787</v>
      </c>
      <c r="O29" s="224" t="s">
        <v>29</v>
      </c>
      <c r="P29" s="224" t="s">
        <v>30</v>
      </c>
      <c r="Q29" s="224">
        <v>1</v>
      </c>
      <c r="R29" s="224">
        <v>3</v>
      </c>
      <c r="S29" s="227"/>
      <c r="T29" s="195"/>
      <c r="U29" s="196"/>
      <c r="V29" s="188"/>
      <c r="W29" s="188"/>
      <c r="X29" s="105"/>
    </row>
    <row r="30" spans="1:24" ht="33.950000000000003" customHeight="1">
      <c r="A30" s="158">
        <v>44368.656375520834</v>
      </c>
      <c r="B30" s="174" t="s">
        <v>1788</v>
      </c>
      <c r="C30" s="174" t="s">
        <v>1789</v>
      </c>
      <c r="D30" s="174" t="s">
        <v>1783</v>
      </c>
      <c r="E30" s="174" t="s">
        <v>1753</v>
      </c>
      <c r="F30" s="159" t="s">
        <v>1756</v>
      </c>
      <c r="G30" s="175" t="s">
        <v>1756</v>
      </c>
      <c r="H30" s="171" t="s">
        <v>7961</v>
      </c>
      <c r="I30" s="174" t="s">
        <v>59</v>
      </c>
      <c r="J30" s="174">
        <v>9455157594</v>
      </c>
      <c r="K30" s="174" t="s">
        <v>1790</v>
      </c>
      <c r="L30" s="174">
        <v>3</v>
      </c>
      <c r="M30" s="174" t="s">
        <v>1791</v>
      </c>
      <c r="N30" s="174" t="s">
        <v>1792</v>
      </c>
      <c r="O30" s="174" t="s">
        <v>29</v>
      </c>
      <c r="P30" s="174" t="s">
        <v>30</v>
      </c>
      <c r="Q30" s="174">
        <v>0</v>
      </c>
      <c r="R30" s="174">
        <v>1</v>
      </c>
      <c r="S30" s="177"/>
      <c r="T30" s="195"/>
      <c r="U30" s="196"/>
      <c r="V30" s="188"/>
      <c r="W30" s="188"/>
      <c r="X30" s="105"/>
    </row>
    <row r="31" spans="1:24" ht="33.950000000000003" customHeight="1">
      <c r="A31" s="123">
        <v>44368.662587951389</v>
      </c>
      <c r="B31" s="228" t="s">
        <v>1793</v>
      </c>
      <c r="C31" s="228" t="s">
        <v>1794</v>
      </c>
      <c r="D31" s="228" t="s">
        <v>1795</v>
      </c>
      <c r="E31" s="228"/>
      <c r="F31" s="124" t="s">
        <v>1756</v>
      </c>
      <c r="G31" s="229" t="s">
        <v>1756</v>
      </c>
      <c r="H31" s="171" t="s">
        <v>7961</v>
      </c>
      <c r="I31" s="228" t="s">
        <v>59</v>
      </c>
      <c r="J31" s="228">
        <v>7317579689</v>
      </c>
      <c r="K31" s="228" t="s">
        <v>1796</v>
      </c>
      <c r="L31" s="228">
        <v>10</v>
      </c>
      <c r="M31" s="228"/>
      <c r="N31" s="228" t="s">
        <v>1797</v>
      </c>
      <c r="O31" s="228" t="s">
        <v>29</v>
      </c>
      <c r="P31" s="228" t="s">
        <v>30</v>
      </c>
      <c r="Q31" s="228">
        <v>2</v>
      </c>
      <c r="R31" s="228">
        <v>2</v>
      </c>
      <c r="S31" s="231"/>
      <c r="T31" s="195"/>
      <c r="U31" s="196"/>
      <c r="V31" s="188"/>
      <c r="W31" s="188"/>
      <c r="X31" s="105"/>
    </row>
    <row r="32" spans="1:24" ht="33.950000000000003" customHeight="1">
      <c r="A32" s="132">
        <v>44368.816567118054</v>
      </c>
      <c r="B32" s="133" t="s">
        <v>1815</v>
      </c>
      <c r="C32" s="133" t="s">
        <v>1816</v>
      </c>
      <c r="D32" s="133" t="s">
        <v>1817</v>
      </c>
      <c r="E32" s="133" t="s">
        <v>1761</v>
      </c>
      <c r="F32" s="134" t="s">
        <v>1756</v>
      </c>
      <c r="G32" s="135" t="s">
        <v>1818</v>
      </c>
      <c r="H32" s="171" t="s">
        <v>7961</v>
      </c>
      <c r="I32" s="133" t="s">
        <v>59</v>
      </c>
      <c r="J32" s="133">
        <v>9935502850</v>
      </c>
      <c r="K32" s="133" t="s">
        <v>1819</v>
      </c>
      <c r="L32" s="133">
        <v>5</v>
      </c>
      <c r="M32" s="133" t="s">
        <v>1820</v>
      </c>
      <c r="N32" s="133" t="s">
        <v>1821</v>
      </c>
      <c r="O32" s="133" t="s">
        <v>29</v>
      </c>
      <c r="P32" s="133" t="s">
        <v>30</v>
      </c>
      <c r="Q32" s="133">
        <v>2</v>
      </c>
      <c r="R32" s="133">
        <v>0</v>
      </c>
      <c r="S32" s="137"/>
      <c r="T32" s="188"/>
      <c r="U32" s="188"/>
      <c r="V32" s="188"/>
      <c r="W32" s="188"/>
      <c r="X32" s="105"/>
    </row>
    <row r="33" spans="1:24" ht="33.950000000000003" customHeight="1">
      <c r="A33" s="120">
        <v>44368.834359270833</v>
      </c>
      <c r="B33" s="224" t="s">
        <v>1745</v>
      </c>
      <c r="C33" s="224" t="s">
        <v>1831</v>
      </c>
      <c r="D33" s="224" t="s">
        <v>1832</v>
      </c>
      <c r="E33" s="224"/>
      <c r="F33" s="121" t="s">
        <v>1756</v>
      </c>
      <c r="G33" s="225" t="s">
        <v>1818</v>
      </c>
      <c r="H33" s="171" t="s">
        <v>7961</v>
      </c>
      <c r="I33" s="224" t="s">
        <v>59</v>
      </c>
      <c r="J33" s="224">
        <v>8174844902</v>
      </c>
      <c r="K33" s="224" t="s">
        <v>1833</v>
      </c>
      <c r="L33" s="224">
        <v>5</v>
      </c>
      <c r="M33" s="224" t="s">
        <v>1834</v>
      </c>
      <c r="N33" s="224" t="s">
        <v>357</v>
      </c>
      <c r="O33" s="224" t="s">
        <v>29</v>
      </c>
      <c r="P33" s="224" t="s">
        <v>30</v>
      </c>
      <c r="Q33" s="224">
        <v>0</v>
      </c>
      <c r="R33" s="224">
        <v>3</v>
      </c>
      <c r="S33" s="227"/>
      <c r="T33" s="188"/>
      <c r="U33" s="188"/>
      <c r="V33" s="188"/>
      <c r="W33" s="188"/>
      <c r="X33" s="105"/>
    </row>
    <row r="34" spans="1:24" ht="33.950000000000003" customHeight="1">
      <c r="A34" s="158">
        <v>44368.866244097226</v>
      </c>
      <c r="B34" s="174" t="s">
        <v>1835</v>
      </c>
      <c r="C34" s="174" t="s">
        <v>1836</v>
      </c>
      <c r="D34" s="174" t="s">
        <v>1771</v>
      </c>
      <c r="E34" s="174"/>
      <c r="F34" s="159" t="s">
        <v>1756</v>
      </c>
      <c r="G34" s="175" t="s">
        <v>1818</v>
      </c>
      <c r="H34" s="171" t="s">
        <v>7961</v>
      </c>
      <c r="I34" s="174" t="s">
        <v>59</v>
      </c>
      <c r="J34" s="234">
        <v>6394409884</v>
      </c>
      <c r="K34" s="174" t="s">
        <v>1837</v>
      </c>
      <c r="L34" s="174">
        <v>10</v>
      </c>
      <c r="M34" s="174" t="s">
        <v>1838</v>
      </c>
      <c r="N34" s="174" t="s">
        <v>1839</v>
      </c>
      <c r="O34" s="174" t="s">
        <v>29</v>
      </c>
      <c r="P34" s="174" t="s">
        <v>30</v>
      </c>
      <c r="Q34" s="174">
        <v>2</v>
      </c>
      <c r="R34" s="174">
        <v>2</v>
      </c>
      <c r="S34" s="177"/>
      <c r="T34" s="188"/>
      <c r="U34" s="188"/>
      <c r="V34" s="188"/>
      <c r="W34" s="188"/>
      <c r="X34" s="105"/>
    </row>
    <row r="35" spans="1:24" ht="33.950000000000003" customHeight="1">
      <c r="A35" s="158">
        <v>44368.893031064814</v>
      </c>
      <c r="B35" s="174" t="s">
        <v>1410</v>
      </c>
      <c r="C35" s="174" t="s">
        <v>1840</v>
      </c>
      <c r="D35" s="174" t="s">
        <v>1795</v>
      </c>
      <c r="E35" s="174"/>
      <c r="F35" s="159" t="s">
        <v>1756</v>
      </c>
      <c r="G35" s="175" t="s">
        <v>1841</v>
      </c>
      <c r="H35" s="171" t="s">
        <v>7961</v>
      </c>
      <c r="I35" s="174" t="s">
        <v>59</v>
      </c>
      <c r="J35" s="174">
        <v>9415008240</v>
      </c>
      <c r="K35" s="174" t="s">
        <v>1842</v>
      </c>
      <c r="L35" s="174">
        <v>3</v>
      </c>
      <c r="M35" s="174" t="s">
        <v>1843</v>
      </c>
      <c r="N35" s="174"/>
      <c r="O35" s="174" t="s">
        <v>29</v>
      </c>
      <c r="P35" s="174" t="s">
        <v>30</v>
      </c>
      <c r="Q35" s="174">
        <v>0</v>
      </c>
      <c r="R35" s="174">
        <v>0</v>
      </c>
      <c r="S35" s="177"/>
      <c r="T35" s="188"/>
      <c r="U35" s="188"/>
      <c r="V35" s="188"/>
      <c r="W35" s="188"/>
      <c r="X35" s="105"/>
    </row>
    <row r="36" spans="1:24" ht="33.950000000000003" customHeight="1">
      <c r="A36" s="123">
        <v>44368.910642719908</v>
      </c>
      <c r="B36" s="228" t="s">
        <v>1844</v>
      </c>
      <c r="C36" s="228" t="s">
        <v>1845</v>
      </c>
      <c r="D36" s="228" t="s">
        <v>1846</v>
      </c>
      <c r="E36" s="228" t="s">
        <v>1851</v>
      </c>
      <c r="F36" s="124" t="s">
        <v>1756</v>
      </c>
      <c r="G36" s="229" t="s">
        <v>1847</v>
      </c>
      <c r="H36" s="171" t="s">
        <v>7961</v>
      </c>
      <c r="I36" s="228" t="s">
        <v>59</v>
      </c>
      <c r="J36" s="228">
        <v>6394760216</v>
      </c>
      <c r="K36" s="228" t="s">
        <v>1848</v>
      </c>
      <c r="L36" s="228">
        <v>4</v>
      </c>
      <c r="M36" s="228" t="s">
        <v>1849</v>
      </c>
      <c r="N36" s="228" t="s">
        <v>1850</v>
      </c>
      <c r="O36" s="228" t="s">
        <v>29</v>
      </c>
      <c r="P36" s="228" t="s">
        <v>30</v>
      </c>
      <c r="Q36" s="228">
        <v>2</v>
      </c>
      <c r="R36" s="228">
        <v>0</v>
      </c>
      <c r="S36" s="231"/>
      <c r="T36" s="188" t="s">
        <v>37</v>
      </c>
      <c r="U36" s="188">
        <v>6</v>
      </c>
      <c r="V36" s="188" t="s">
        <v>1857</v>
      </c>
      <c r="W36" s="188" t="s">
        <v>1858</v>
      </c>
      <c r="X36" s="105"/>
    </row>
    <row r="37" spans="1:24" ht="33.950000000000003" customHeight="1">
      <c r="A37" s="120">
        <v>44368.915114606483</v>
      </c>
      <c r="B37" s="224" t="s">
        <v>1859</v>
      </c>
      <c r="C37" s="224" t="s">
        <v>1860</v>
      </c>
      <c r="D37" s="224" t="s">
        <v>1861</v>
      </c>
      <c r="E37" s="224"/>
      <c r="F37" s="121" t="s">
        <v>1862</v>
      </c>
      <c r="G37" s="225" t="s">
        <v>1756</v>
      </c>
      <c r="H37" s="171" t="s">
        <v>7961</v>
      </c>
      <c r="I37" s="224" t="s">
        <v>59</v>
      </c>
      <c r="J37" s="224">
        <v>9599757593</v>
      </c>
      <c r="K37" s="224" t="s">
        <v>1863</v>
      </c>
      <c r="L37" s="224">
        <v>5</v>
      </c>
      <c r="M37" s="224" t="s">
        <v>1864</v>
      </c>
      <c r="N37" s="224" t="s">
        <v>1865</v>
      </c>
      <c r="O37" s="224" t="s">
        <v>29</v>
      </c>
      <c r="P37" s="224" t="s">
        <v>30</v>
      </c>
      <c r="Q37" s="224">
        <v>1</v>
      </c>
      <c r="R37" s="224">
        <v>2</v>
      </c>
      <c r="S37" s="227"/>
      <c r="T37" s="188"/>
      <c r="U37" s="188"/>
      <c r="V37" s="188"/>
      <c r="W37" s="188"/>
      <c r="X37" s="105"/>
    </row>
    <row r="38" spans="1:24" ht="33.950000000000003" customHeight="1">
      <c r="A38" s="158">
        <v>44368.933013819449</v>
      </c>
      <c r="B38" s="174" t="s">
        <v>1866</v>
      </c>
      <c r="C38" s="174" t="s">
        <v>1795</v>
      </c>
      <c r="D38" s="174" t="s">
        <v>1867</v>
      </c>
      <c r="E38" s="174"/>
      <c r="F38" s="159" t="s">
        <v>1868</v>
      </c>
      <c r="G38" s="175" t="s">
        <v>1818</v>
      </c>
      <c r="H38" s="171" t="s">
        <v>7961</v>
      </c>
      <c r="I38" s="174" t="s">
        <v>59</v>
      </c>
      <c r="J38" s="174">
        <v>7355035666</v>
      </c>
      <c r="K38" s="174" t="s">
        <v>1869</v>
      </c>
      <c r="L38" s="174">
        <v>11</v>
      </c>
      <c r="M38" s="174" t="s">
        <v>1870</v>
      </c>
      <c r="N38" s="174" t="s">
        <v>1871</v>
      </c>
      <c r="O38" s="174" t="s">
        <v>30</v>
      </c>
      <c r="P38" s="174" t="s">
        <v>30</v>
      </c>
      <c r="Q38" s="174">
        <v>0</v>
      </c>
      <c r="R38" s="174">
        <v>5</v>
      </c>
      <c r="S38" s="177"/>
      <c r="T38" s="188"/>
      <c r="U38" s="188"/>
      <c r="V38" s="188"/>
      <c r="W38" s="188"/>
      <c r="X38" s="105"/>
    </row>
    <row r="39" spans="1:24" ht="33.950000000000003" customHeight="1">
      <c r="A39" s="158">
        <v>44368.935451180558</v>
      </c>
      <c r="B39" s="174" t="s">
        <v>1872</v>
      </c>
      <c r="C39" s="174" t="s">
        <v>1873</v>
      </c>
      <c r="D39" s="174" t="s">
        <v>1874</v>
      </c>
      <c r="E39" s="174"/>
      <c r="F39" s="159" t="s">
        <v>1868</v>
      </c>
      <c r="G39" s="175" t="s">
        <v>1818</v>
      </c>
      <c r="H39" s="171" t="s">
        <v>7961</v>
      </c>
      <c r="I39" s="174" t="s">
        <v>59</v>
      </c>
      <c r="J39" s="174" t="s">
        <v>1875</v>
      </c>
      <c r="K39" s="174" t="s">
        <v>1876</v>
      </c>
      <c r="L39" s="174">
        <v>3</v>
      </c>
      <c r="M39" s="174" t="s">
        <v>1877</v>
      </c>
      <c r="N39" s="174" t="s">
        <v>1878</v>
      </c>
      <c r="O39" s="174" t="s">
        <v>30</v>
      </c>
      <c r="P39" s="174" t="s">
        <v>30</v>
      </c>
      <c r="Q39" s="174">
        <v>1</v>
      </c>
      <c r="R39" s="174">
        <v>0</v>
      </c>
      <c r="S39" s="177"/>
      <c r="T39" s="188"/>
      <c r="U39" s="188"/>
      <c r="V39" s="188"/>
      <c r="W39" s="188"/>
      <c r="X39" s="105"/>
    </row>
    <row r="40" spans="1:24" ht="33.950000000000003" customHeight="1">
      <c r="A40" s="158">
        <v>44368.947749548606</v>
      </c>
      <c r="B40" s="174" t="s">
        <v>1879</v>
      </c>
      <c r="C40" s="174" t="s">
        <v>1880</v>
      </c>
      <c r="D40" s="174" t="s">
        <v>1874</v>
      </c>
      <c r="E40" s="174"/>
      <c r="F40" s="159" t="s">
        <v>1868</v>
      </c>
      <c r="G40" s="175" t="s">
        <v>1818</v>
      </c>
      <c r="H40" s="171" t="s">
        <v>7961</v>
      </c>
      <c r="I40" s="174" t="s">
        <v>59</v>
      </c>
      <c r="J40" s="174">
        <v>7897844438</v>
      </c>
      <c r="K40" s="174" t="s">
        <v>1881</v>
      </c>
      <c r="L40" s="174">
        <v>5</v>
      </c>
      <c r="M40" s="174"/>
      <c r="N40" s="174" t="s">
        <v>357</v>
      </c>
      <c r="O40" s="174" t="s">
        <v>30</v>
      </c>
      <c r="P40" s="174" t="s">
        <v>30</v>
      </c>
      <c r="Q40" s="174">
        <v>1</v>
      </c>
      <c r="R40" s="174">
        <v>1</v>
      </c>
      <c r="S40" s="177"/>
      <c r="T40" s="188"/>
      <c r="U40" s="188"/>
      <c r="V40" s="188"/>
      <c r="W40" s="188"/>
      <c r="X40" s="105"/>
    </row>
    <row r="41" spans="1:24" ht="33.950000000000003" customHeight="1">
      <c r="A41" s="158">
        <v>44368.952707951394</v>
      </c>
      <c r="B41" s="174" t="s">
        <v>1882</v>
      </c>
      <c r="C41" s="174" t="s">
        <v>1883</v>
      </c>
      <c r="D41" s="174" t="s">
        <v>1867</v>
      </c>
      <c r="E41" s="174"/>
      <c r="F41" s="159" t="s">
        <v>1868</v>
      </c>
      <c r="G41" s="175" t="s">
        <v>1818</v>
      </c>
      <c r="H41" s="171" t="s">
        <v>7961</v>
      </c>
      <c r="I41" s="174" t="s">
        <v>59</v>
      </c>
      <c r="J41" s="174">
        <v>7355035666</v>
      </c>
      <c r="K41" s="174" t="s">
        <v>1884</v>
      </c>
      <c r="L41" s="174">
        <v>6</v>
      </c>
      <c r="M41" s="174"/>
      <c r="N41" s="174" t="s">
        <v>1885</v>
      </c>
      <c r="O41" s="174" t="s">
        <v>30</v>
      </c>
      <c r="P41" s="174" t="s">
        <v>30</v>
      </c>
      <c r="Q41" s="174">
        <v>2</v>
      </c>
      <c r="R41" s="174">
        <v>1</v>
      </c>
      <c r="S41" s="177"/>
      <c r="T41" s="188"/>
      <c r="U41" s="188"/>
      <c r="V41" s="188"/>
      <c r="W41" s="188"/>
      <c r="X41" s="105"/>
    </row>
    <row r="42" spans="1:24" ht="33.950000000000003" customHeight="1">
      <c r="A42" s="158">
        <v>44368.972186527782</v>
      </c>
      <c r="B42" s="174" t="s">
        <v>1886</v>
      </c>
      <c r="C42" s="174" t="s">
        <v>1887</v>
      </c>
      <c r="D42" s="174" t="s">
        <v>1867</v>
      </c>
      <c r="E42" s="174"/>
      <c r="F42" s="159" t="s">
        <v>1868</v>
      </c>
      <c r="G42" s="175" t="s">
        <v>1818</v>
      </c>
      <c r="H42" s="171" t="s">
        <v>7961</v>
      </c>
      <c r="I42" s="174" t="s">
        <v>59</v>
      </c>
      <c r="J42" s="174">
        <v>9335688158</v>
      </c>
      <c r="K42" s="174" t="s">
        <v>1888</v>
      </c>
      <c r="L42" s="174">
        <v>8</v>
      </c>
      <c r="M42" s="174" t="s">
        <v>1889</v>
      </c>
      <c r="N42" s="174" t="s">
        <v>1890</v>
      </c>
      <c r="O42" s="174" t="s">
        <v>30</v>
      </c>
      <c r="P42" s="174" t="s">
        <v>30</v>
      </c>
      <c r="Q42" s="174">
        <v>1</v>
      </c>
      <c r="R42" s="174">
        <v>2</v>
      </c>
      <c r="S42" s="177"/>
      <c r="T42" s="188"/>
      <c r="U42" s="188"/>
      <c r="V42" s="188"/>
      <c r="W42" s="188"/>
      <c r="X42" s="105"/>
    </row>
    <row r="43" spans="1:24" ht="33.950000000000003" customHeight="1">
      <c r="A43" s="158">
        <v>44368.975821944448</v>
      </c>
      <c r="B43" s="174" t="s">
        <v>1891</v>
      </c>
      <c r="C43" s="174" t="s">
        <v>757</v>
      </c>
      <c r="D43" s="174" t="s">
        <v>1892</v>
      </c>
      <c r="E43" s="174" t="s">
        <v>1895</v>
      </c>
      <c r="F43" s="159" t="s">
        <v>1868</v>
      </c>
      <c r="G43" s="175" t="s">
        <v>1818</v>
      </c>
      <c r="H43" s="171" t="s">
        <v>7961</v>
      </c>
      <c r="I43" s="174" t="s">
        <v>59</v>
      </c>
      <c r="J43" s="174">
        <v>8896822652</v>
      </c>
      <c r="K43" s="174" t="s">
        <v>1893</v>
      </c>
      <c r="L43" s="174">
        <v>7</v>
      </c>
      <c r="M43" s="174" t="s">
        <v>1894</v>
      </c>
      <c r="N43" s="174" t="s">
        <v>65</v>
      </c>
      <c r="O43" s="174" t="s">
        <v>30</v>
      </c>
      <c r="P43" s="174" t="s">
        <v>30</v>
      </c>
      <c r="Q43" s="174">
        <v>3</v>
      </c>
      <c r="R43" s="174">
        <v>1</v>
      </c>
      <c r="S43" s="177"/>
      <c r="T43" s="188"/>
      <c r="U43" s="188"/>
      <c r="V43" s="188"/>
      <c r="W43" s="188"/>
      <c r="X43" s="105"/>
    </row>
    <row r="44" spans="1:24" ht="33.950000000000003" customHeight="1">
      <c r="A44" s="158">
        <v>44368.979487824079</v>
      </c>
      <c r="B44" s="174" t="s">
        <v>1896</v>
      </c>
      <c r="C44" s="174" t="s">
        <v>1897</v>
      </c>
      <c r="D44" s="174" t="s">
        <v>1867</v>
      </c>
      <c r="E44" s="174"/>
      <c r="F44" s="159" t="s">
        <v>1868</v>
      </c>
      <c r="G44" s="175" t="s">
        <v>1818</v>
      </c>
      <c r="H44" s="171" t="s">
        <v>7961</v>
      </c>
      <c r="I44" s="174" t="s">
        <v>59</v>
      </c>
      <c r="J44" s="174">
        <v>9137362021</v>
      </c>
      <c r="K44" s="174" t="s">
        <v>1898</v>
      </c>
      <c r="L44" s="174">
        <v>5</v>
      </c>
      <c r="M44" s="174"/>
      <c r="N44" s="174" t="s">
        <v>1899</v>
      </c>
      <c r="O44" s="174" t="s">
        <v>30</v>
      </c>
      <c r="P44" s="174" t="s">
        <v>30</v>
      </c>
      <c r="Q44" s="174">
        <v>0</v>
      </c>
      <c r="R44" s="174">
        <v>3</v>
      </c>
      <c r="S44" s="177"/>
      <c r="T44" s="188"/>
      <c r="U44" s="188"/>
      <c r="V44" s="188"/>
      <c r="W44" s="188"/>
      <c r="X44" s="105"/>
    </row>
    <row r="45" spans="1:24" ht="33.950000000000003" customHeight="1">
      <c r="A45" s="158">
        <v>44368.981662789352</v>
      </c>
      <c r="B45" s="174" t="s">
        <v>1900</v>
      </c>
      <c r="C45" s="174" t="s">
        <v>757</v>
      </c>
      <c r="D45" s="174" t="s">
        <v>1896</v>
      </c>
      <c r="E45" s="174" t="s">
        <v>1897</v>
      </c>
      <c r="F45" s="159" t="s">
        <v>1868</v>
      </c>
      <c r="G45" s="175" t="s">
        <v>1818</v>
      </c>
      <c r="H45" s="171" t="s">
        <v>7961</v>
      </c>
      <c r="I45" s="174" t="s">
        <v>59</v>
      </c>
      <c r="J45" s="174">
        <v>9137362021</v>
      </c>
      <c r="K45" s="174" t="s">
        <v>1901</v>
      </c>
      <c r="L45" s="174">
        <v>5</v>
      </c>
      <c r="M45" s="174"/>
      <c r="N45" s="174" t="s">
        <v>1899</v>
      </c>
      <c r="O45" s="174" t="s">
        <v>30</v>
      </c>
      <c r="P45" s="174" t="s">
        <v>30</v>
      </c>
      <c r="Q45" s="174">
        <v>2</v>
      </c>
      <c r="R45" s="174">
        <v>1</v>
      </c>
      <c r="S45" s="177"/>
      <c r="T45" s="188"/>
      <c r="U45" s="188"/>
      <c r="V45" s="188"/>
      <c r="W45" s="188"/>
      <c r="X45" s="105"/>
    </row>
    <row r="46" spans="1:24" ht="33.950000000000003" customHeight="1">
      <c r="A46" s="158">
        <v>44368.983804687501</v>
      </c>
      <c r="B46" s="174" t="s">
        <v>1902</v>
      </c>
      <c r="C46" s="174" t="s">
        <v>1903</v>
      </c>
      <c r="D46" s="174" t="s">
        <v>1896</v>
      </c>
      <c r="E46" s="174" t="s">
        <v>1897</v>
      </c>
      <c r="F46" s="159" t="s">
        <v>1868</v>
      </c>
      <c r="G46" s="175" t="s">
        <v>1818</v>
      </c>
      <c r="H46" s="171" t="s">
        <v>7961</v>
      </c>
      <c r="I46" s="174" t="s">
        <v>59</v>
      </c>
      <c r="J46" s="174">
        <v>9137362021</v>
      </c>
      <c r="K46" s="174" t="s">
        <v>1904</v>
      </c>
      <c r="L46" s="174">
        <v>3</v>
      </c>
      <c r="M46" s="174"/>
      <c r="N46" s="174" t="s">
        <v>1899</v>
      </c>
      <c r="O46" s="174" t="s">
        <v>30</v>
      </c>
      <c r="P46" s="174" t="s">
        <v>30</v>
      </c>
      <c r="Q46" s="174">
        <v>0</v>
      </c>
      <c r="R46" s="174">
        <v>1</v>
      </c>
      <c r="S46" s="177"/>
      <c r="T46" s="188"/>
      <c r="U46" s="188"/>
      <c r="V46" s="188"/>
      <c r="W46" s="188"/>
      <c r="X46" s="105"/>
    </row>
    <row r="47" spans="1:24" ht="33.950000000000003" customHeight="1">
      <c r="A47" s="158">
        <v>44368.985881203706</v>
      </c>
      <c r="B47" s="174" t="s">
        <v>1905</v>
      </c>
      <c r="C47" s="174" t="s">
        <v>1693</v>
      </c>
      <c r="D47" s="174" t="s">
        <v>1896</v>
      </c>
      <c r="E47" s="174" t="s">
        <v>1897</v>
      </c>
      <c r="F47" s="159" t="s">
        <v>1868</v>
      </c>
      <c r="G47" s="175" t="s">
        <v>1818</v>
      </c>
      <c r="H47" s="171" t="s">
        <v>7961</v>
      </c>
      <c r="I47" s="174" t="s">
        <v>59</v>
      </c>
      <c r="J47" s="174">
        <v>9137362021</v>
      </c>
      <c r="K47" s="174" t="s">
        <v>1906</v>
      </c>
      <c r="L47" s="174">
        <v>4</v>
      </c>
      <c r="M47" s="174"/>
      <c r="N47" s="174" t="s">
        <v>1899</v>
      </c>
      <c r="O47" s="174" t="s">
        <v>30</v>
      </c>
      <c r="P47" s="174" t="s">
        <v>30</v>
      </c>
      <c r="Q47" s="174">
        <v>0</v>
      </c>
      <c r="R47" s="174">
        <v>2</v>
      </c>
      <c r="S47" s="177"/>
      <c r="T47" s="188"/>
      <c r="U47" s="188"/>
      <c r="V47" s="188"/>
      <c r="W47" s="188"/>
      <c r="X47" s="105"/>
    </row>
    <row r="48" spans="1:24" ht="33.950000000000003" customHeight="1">
      <c r="A48" s="158">
        <v>44368.993481967591</v>
      </c>
      <c r="B48" s="174" t="s">
        <v>1440</v>
      </c>
      <c r="C48" s="174" t="s">
        <v>1907</v>
      </c>
      <c r="D48" s="174" t="s">
        <v>1908</v>
      </c>
      <c r="E48" s="174"/>
      <c r="F48" s="159" t="s">
        <v>1909</v>
      </c>
      <c r="G48" s="175" t="s">
        <v>1818</v>
      </c>
      <c r="H48" s="171" t="s">
        <v>7961</v>
      </c>
      <c r="I48" s="174" t="s">
        <v>59</v>
      </c>
      <c r="J48" s="174">
        <v>6392602808</v>
      </c>
      <c r="K48" s="174" t="s">
        <v>1910</v>
      </c>
      <c r="L48" s="174">
        <v>9</v>
      </c>
      <c r="M48" s="174" t="s">
        <v>1911</v>
      </c>
      <c r="N48" s="174" t="s">
        <v>1299</v>
      </c>
      <c r="O48" s="174" t="s">
        <v>30</v>
      </c>
      <c r="P48" s="174" t="s">
        <v>30</v>
      </c>
      <c r="Q48" s="174">
        <v>3</v>
      </c>
      <c r="R48" s="174">
        <v>2</v>
      </c>
      <c r="S48" s="177"/>
      <c r="T48" s="188"/>
      <c r="U48" s="188"/>
      <c r="V48" s="188"/>
      <c r="W48" s="188"/>
      <c r="X48" s="105"/>
    </row>
    <row r="49" spans="1:24" ht="33.950000000000003" customHeight="1">
      <c r="A49" s="158">
        <v>44369.003789965282</v>
      </c>
      <c r="B49" s="174" t="s">
        <v>1912</v>
      </c>
      <c r="C49" s="174" t="s">
        <v>1913</v>
      </c>
      <c r="D49" s="174" t="s">
        <v>1867</v>
      </c>
      <c r="E49" s="174"/>
      <c r="F49" s="159" t="s">
        <v>1914</v>
      </c>
      <c r="G49" s="175" t="s">
        <v>1915</v>
      </c>
      <c r="H49" s="171" t="s">
        <v>7961</v>
      </c>
      <c r="I49" s="174" t="s">
        <v>59</v>
      </c>
      <c r="J49" s="174">
        <v>8174844902</v>
      </c>
      <c r="K49" s="174" t="s">
        <v>1916</v>
      </c>
      <c r="L49" s="174">
        <v>10</v>
      </c>
      <c r="M49" s="174" t="s">
        <v>1917</v>
      </c>
      <c r="N49" s="174" t="s">
        <v>1918</v>
      </c>
      <c r="O49" s="174" t="s">
        <v>29</v>
      </c>
      <c r="P49" s="174" t="s">
        <v>30</v>
      </c>
      <c r="Q49" s="174">
        <v>3</v>
      </c>
      <c r="R49" s="174">
        <v>0</v>
      </c>
      <c r="S49" s="177"/>
      <c r="T49" s="188"/>
      <c r="U49" s="188"/>
      <c r="V49" s="188"/>
      <c r="W49" s="188"/>
      <c r="X49" s="105"/>
    </row>
    <row r="50" spans="1:24" ht="33.950000000000003" customHeight="1">
      <c r="A50" s="158">
        <v>44369.385416296296</v>
      </c>
      <c r="B50" s="174" t="s">
        <v>1919</v>
      </c>
      <c r="C50" s="174" t="s">
        <v>1920</v>
      </c>
      <c r="D50" s="174" t="s">
        <v>1921</v>
      </c>
      <c r="E50" s="174" t="s">
        <v>1927</v>
      </c>
      <c r="F50" s="159" t="s">
        <v>1922</v>
      </c>
      <c r="G50" s="175" t="s">
        <v>1923</v>
      </c>
      <c r="H50" s="171" t="s">
        <v>7961</v>
      </c>
      <c r="I50" s="174" t="s">
        <v>59</v>
      </c>
      <c r="J50" s="174">
        <v>8874978201</v>
      </c>
      <c r="K50" s="174" t="s">
        <v>1924</v>
      </c>
      <c r="L50" s="174">
        <v>4</v>
      </c>
      <c r="M50" s="174" t="s">
        <v>1925</v>
      </c>
      <c r="N50" s="174" t="s">
        <v>1926</v>
      </c>
      <c r="O50" s="174" t="s">
        <v>30</v>
      </c>
      <c r="P50" s="174" t="s">
        <v>30</v>
      </c>
      <c r="Q50" s="174">
        <v>1</v>
      </c>
      <c r="R50" s="174">
        <v>1</v>
      </c>
      <c r="S50" s="177"/>
      <c r="T50" s="188"/>
      <c r="U50" s="188"/>
      <c r="V50" s="188"/>
      <c r="W50" s="188"/>
      <c r="X50" s="105"/>
    </row>
    <row r="51" spans="1:24" ht="33.950000000000003" customHeight="1">
      <c r="A51" s="123">
        <v>44369.389267766208</v>
      </c>
      <c r="B51" s="228" t="s">
        <v>1928</v>
      </c>
      <c r="C51" s="228" t="s">
        <v>1929</v>
      </c>
      <c r="D51" s="228" t="s">
        <v>1930</v>
      </c>
      <c r="E51" s="228" t="s">
        <v>1761</v>
      </c>
      <c r="F51" s="124" t="s">
        <v>1931</v>
      </c>
      <c r="G51" s="229" t="s">
        <v>1932</v>
      </c>
      <c r="H51" s="171" t="s">
        <v>7961</v>
      </c>
      <c r="I51" s="228" t="s">
        <v>59</v>
      </c>
      <c r="J51" s="228">
        <v>9889552650</v>
      </c>
      <c r="K51" s="228" t="s">
        <v>1933</v>
      </c>
      <c r="L51" s="228">
        <v>3</v>
      </c>
      <c r="M51" s="228" t="s">
        <v>1934</v>
      </c>
      <c r="N51" s="228" t="s">
        <v>357</v>
      </c>
      <c r="O51" s="228" t="s">
        <v>29</v>
      </c>
      <c r="P51" s="228" t="s">
        <v>30</v>
      </c>
      <c r="Q51" s="228">
        <v>0</v>
      </c>
      <c r="R51" s="228">
        <v>1</v>
      </c>
      <c r="S51" s="231"/>
      <c r="T51" s="188" t="s">
        <v>37</v>
      </c>
      <c r="U51" s="188">
        <v>10</v>
      </c>
      <c r="V51" s="188" t="s">
        <v>1941</v>
      </c>
      <c r="W51" s="188" t="s">
        <v>1942</v>
      </c>
      <c r="X51" s="105"/>
    </row>
    <row r="52" spans="1:24" ht="33.950000000000003" customHeight="1">
      <c r="A52" s="132">
        <v>44369.408271446759</v>
      </c>
      <c r="B52" s="133" t="s">
        <v>1956</v>
      </c>
      <c r="C52" s="133" t="s">
        <v>1957</v>
      </c>
      <c r="D52" s="133" t="s">
        <v>1958</v>
      </c>
      <c r="E52" s="133" t="s">
        <v>1965</v>
      </c>
      <c r="F52" s="134" t="s">
        <v>1959</v>
      </c>
      <c r="G52" s="135" t="s">
        <v>1960</v>
      </c>
      <c r="H52" s="171" t="s">
        <v>7961</v>
      </c>
      <c r="I52" s="133" t="s">
        <v>59</v>
      </c>
      <c r="J52" s="133">
        <v>9451057263</v>
      </c>
      <c r="K52" s="133" t="s">
        <v>1961</v>
      </c>
      <c r="L52" s="133">
        <v>3</v>
      </c>
      <c r="M52" s="133" t="s">
        <v>1962</v>
      </c>
      <c r="N52" s="133" t="s">
        <v>1963</v>
      </c>
      <c r="O52" s="133" t="s">
        <v>30</v>
      </c>
      <c r="P52" s="133" t="s">
        <v>30</v>
      </c>
      <c r="Q52" s="133">
        <v>1</v>
      </c>
      <c r="R52" s="133">
        <v>0</v>
      </c>
      <c r="S52" s="137" t="s">
        <v>1964</v>
      </c>
      <c r="T52" s="188" t="s">
        <v>1154</v>
      </c>
      <c r="U52" s="188">
        <v>2</v>
      </c>
      <c r="V52" s="188" t="s">
        <v>1974</v>
      </c>
      <c r="W52" s="188" t="s">
        <v>1975</v>
      </c>
      <c r="X52" s="105"/>
    </row>
    <row r="53" spans="1:24" ht="33.950000000000003" customHeight="1">
      <c r="A53" s="132">
        <v>44369.434159247685</v>
      </c>
      <c r="B53" s="133" t="s">
        <v>2001</v>
      </c>
      <c r="C53" s="133" t="s">
        <v>2002</v>
      </c>
      <c r="D53" s="133" t="s">
        <v>1930</v>
      </c>
      <c r="E53" s="133" t="s">
        <v>1761</v>
      </c>
      <c r="F53" s="134" t="s">
        <v>2003</v>
      </c>
      <c r="G53" s="135" t="s">
        <v>2004</v>
      </c>
      <c r="H53" s="171" t="s">
        <v>7961</v>
      </c>
      <c r="I53" s="133" t="s">
        <v>59</v>
      </c>
      <c r="J53" s="133">
        <v>9889552650</v>
      </c>
      <c r="K53" s="133" t="s">
        <v>2005</v>
      </c>
      <c r="L53" s="133">
        <v>5</v>
      </c>
      <c r="M53" s="133" t="s">
        <v>2006</v>
      </c>
      <c r="N53" s="133" t="s">
        <v>357</v>
      </c>
      <c r="O53" s="133" t="s">
        <v>29</v>
      </c>
      <c r="P53" s="133" t="s">
        <v>30</v>
      </c>
      <c r="Q53" s="133">
        <v>1</v>
      </c>
      <c r="R53" s="133">
        <v>2</v>
      </c>
      <c r="S53" s="137"/>
      <c r="T53" s="188"/>
      <c r="U53" s="188"/>
      <c r="V53" s="188"/>
      <c r="W53" s="188"/>
      <c r="X53" s="105"/>
    </row>
    <row r="54" spans="1:24" ht="33.950000000000003" customHeight="1">
      <c r="A54" s="132">
        <v>44369.544620081018</v>
      </c>
      <c r="B54" s="133" t="s">
        <v>2037</v>
      </c>
      <c r="C54" s="133" t="s">
        <v>2038</v>
      </c>
      <c r="D54" s="133" t="s">
        <v>2039</v>
      </c>
      <c r="E54" s="133" t="s">
        <v>2045</v>
      </c>
      <c r="F54" s="134" t="s">
        <v>2040</v>
      </c>
      <c r="G54" s="135" t="s">
        <v>2041</v>
      </c>
      <c r="H54" s="66" t="s">
        <v>5879</v>
      </c>
      <c r="I54" s="133" t="s">
        <v>59</v>
      </c>
      <c r="J54" s="133">
        <v>7571965834</v>
      </c>
      <c r="K54" s="133" t="s">
        <v>2042</v>
      </c>
      <c r="L54" s="133">
        <v>12</v>
      </c>
      <c r="M54" s="133" t="s">
        <v>2043</v>
      </c>
      <c r="N54" s="133" t="s">
        <v>2044</v>
      </c>
      <c r="O54" s="133" t="s">
        <v>29</v>
      </c>
      <c r="P54" s="133" t="s">
        <v>29</v>
      </c>
      <c r="Q54" s="133">
        <v>1</v>
      </c>
      <c r="R54" s="133">
        <v>2</v>
      </c>
      <c r="S54" s="137"/>
      <c r="T54" s="188" t="s">
        <v>37</v>
      </c>
      <c r="U54" s="188">
        <v>4</v>
      </c>
      <c r="V54" s="188" t="s">
        <v>2054</v>
      </c>
      <c r="W54" s="188" t="s">
        <v>2055</v>
      </c>
      <c r="X54" s="105"/>
    </row>
    <row r="55" spans="1:24" ht="33.950000000000003" customHeight="1">
      <c r="A55" s="120">
        <v>44369.587923483792</v>
      </c>
      <c r="B55" s="224" t="s">
        <v>2085</v>
      </c>
      <c r="C55" s="224" t="s">
        <v>2075</v>
      </c>
      <c r="D55" s="224" t="s">
        <v>2076</v>
      </c>
      <c r="E55" s="224" t="s">
        <v>2080</v>
      </c>
      <c r="F55" s="121" t="s">
        <v>2077</v>
      </c>
      <c r="G55" s="225" t="s">
        <v>1818</v>
      </c>
      <c r="H55" s="171" t="s">
        <v>7961</v>
      </c>
      <c r="I55" s="224" t="s">
        <v>59</v>
      </c>
      <c r="J55" s="224">
        <v>9453187003</v>
      </c>
      <c r="K55" s="224" t="s">
        <v>2086</v>
      </c>
      <c r="L55" s="224">
        <v>5</v>
      </c>
      <c r="M55" s="224" t="s">
        <v>2087</v>
      </c>
      <c r="N55" s="224" t="s">
        <v>357</v>
      </c>
      <c r="O55" s="224" t="s">
        <v>30</v>
      </c>
      <c r="P55" s="224" t="s">
        <v>30</v>
      </c>
      <c r="Q55" s="224">
        <v>0</v>
      </c>
      <c r="R55" s="224">
        <v>2</v>
      </c>
      <c r="S55" s="227"/>
      <c r="T55" s="188"/>
      <c r="U55" s="188"/>
      <c r="V55" s="188"/>
      <c r="W55" s="188"/>
      <c r="X55" s="105"/>
    </row>
    <row r="56" spans="1:24" ht="33.950000000000003" customHeight="1">
      <c r="A56" s="158">
        <v>44369.584528993058</v>
      </c>
      <c r="B56" s="174" t="s">
        <v>2074</v>
      </c>
      <c r="C56" s="174" t="s">
        <v>2075</v>
      </c>
      <c r="D56" s="174" t="s">
        <v>2076</v>
      </c>
      <c r="E56" s="174" t="s">
        <v>2080</v>
      </c>
      <c r="F56" s="159" t="s">
        <v>2077</v>
      </c>
      <c r="G56" s="175" t="s">
        <v>1818</v>
      </c>
      <c r="H56" s="171" t="s">
        <v>7961</v>
      </c>
      <c r="I56" s="174" t="s">
        <v>59</v>
      </c>
      <c r="J56" s="174">
        <v>9205965983</v>
      </c>
      <c r="K56" s="174" t="s">
        <v>2078</v>
      </c>
      <c r="L56" s="174">
        <v>7</v>
      </c>
      <c r="M56" s="174" t="s">
        <v>2079</v>
      </c>
      <c r="N56" s="174" t="s">
        <v>357</v>
      </c>
      <c r="O56" s="174" t="s">
        <v>30</v>
      </c>
      <c r="P56" s="174" t="s">
        <v>30</v>
      </c>
      <c r="Q56" s="174">
        <v>0</v>
      </c>
      <c r="R56" s="174">
        <v>0</v>
      </c>
      <c r="S56" s="177"/>
      <c r="T56" s="188"/>
      <c r="U56" s="188"/>
      <c r="V56" s="188"/>
      <c r="W56" s="188"/>
      <c r="X56" s="105"/>
    </row>
    <row r="57" spans="1:24" ht="33.950000000000003" customHeight="1">
      <c r="A57" s="123">
        <v>44369.590602708333</v>
      </c>
      <c r="B57" s="228" t="s">
        <v>2088</v>
      </c>
      <c r="C57" s="228" t="s">
        <v>1404</v>
      </c>
      <c r="D57" s="228" t="s">
        <v>2076</v>
      </c>
      <c r="E57" s="228" t="s">
        <v>2080</v>
      </c>
      <c r="F57" s="124" t="s">
        <v>2077</v>
      </c>
      <c r="G57" s="229" t="s">
        <v>1818</v>
      </c>
      <c r="H57" s="171" t="s">
        <v>7961</v>
      </c>
      <c r="I57" s="228" t="s">
        <v>59</v>
      </c>
      <c r="J57" s="228">
        <v>9453187003</v>
      </c>
      <c r="K57" s="228" t="s">
        <v>2089</v>
      </c>
      <c r="L57" s="228">
        <v>4</v>
      </c>
      <c r="M57" s="228" t="s">
        <v>2090</v>
      </c>
      <c r="N57" s="228" t="s">
        <v>357</v>
      </c>
      <c r="O57" s="228" t="s">
        <v>30</v>
      </c>
      <c r="P57" s="228" t="s">
        <v>30</v>
      </c>
      <c r="Q57" s="228">
        <v>1</v>
      </c>
      <c r="R57" s="228">
        <v>1</v>
      </c>
      <c r="S57" s="231"/>
      <c r="T57" s="188" t="s">
        <v>37</v>
      </c>
      <c r="U57" s="188">
        <v>5</v>
      </c>
      <c r="V57" s="188" t="s">
        <v>2084</v>
      </c>
      <c r="W57" s="188" t="s">
        <v>1858</v>
      </c>
      <c r="X57" s="105"/>
    </row>
    <row r="58" spans="1:24" ht="33.950000000000003" customHeight="1">
      <c r="A58" s="120">
        <v>44369.845881134257</v>
      </c>
      <c r="B58" s="224" t="s">
        <v>2148</v>
      </c>
      <c r="C58" s="224" t="s">
        <v>2149</v>
      </c>
      <c r="D58" s="224" t="s">
        <v>1666</v>
      </c>
      <c r="E58" s="224" t="s">
        <v>659</v>
      </c>
      <c r="F58" s="121" t="s">
        <v>2150</v>
      </c>
      <c r="G58" s="225" t="s">
        <v>2151</v>
      </c>
      <c r="H58" s="86" t="s">
        <v>7963</v>
      </c>
      <c r="I58" s="224" t="s">
        <v>59</v>
      </c>
      <c r="J58" s="224">
        <v>9621778871</v>
      </c>
      <c r="K58" s="224" t="s">
        <v>2152</v>
      </c>
      <c r="L58" s="224">
        <v>4</v>
      </c>
      <c r="M58" s="224" t="s">
        <v>2153</v>
      </c>
      <c r="N58" s="224" t="s">
        <v>2154</v>
      </c>
      <c r="O58" s="224" t="s">
        <v>30</v>
      </c>
      <c r="P58" s="224" t="s">
        <v>30</v>
      </c>
      <c r="Q58" s="224">
        <v>0</v>
      </c>
      <c r="R58" s="224">
        <v>2</v>
      </c>
      <c r="S58" s="227"/>
      <c r="T58" s="188"/>
      <c r="U58" s="188"/>
      <c r="V58" s="188"/>
      <c r="W58" s="188"/>
      <c r="X58" s="105"/>
    </row>
    <row r="59" spans="1:24" ht="33.950000000000003" customHeight="1">
      <c r="A59" s="158">
        <v>44369.852942349535</v>
      </c>
      <c r="B59" s="174" t="s">
        <v>2155</v>
      </c>
      <c r="C59" s="174" t="s">
        <v>1064</v>
      </c>
      <c r="D59" s="174" t="s">
        <v>1666</v>
      </c>
      <c r="E59" s="174" t="s">
        <v>659</v>
      </c>
      <c r="F59" s="159" t="s">
        <v>2156</v>
      </c>
      <c r="G59" s="175" t="s">
        <v>1818</v>
      </c>
      <c r="H59" s="86" t="s">
        <v>7963</v>
      </c>
      <c r="I59" s="174" t="s">
        <v>59</v>
      </c>
      <c r="J59" s="174">
        <v>9807398495</v>
      </c>
      <c r="K59" s="174" t="s">
        <v>2157</v>
      </c>
      <c r="L59" s="174">
        <v>5</v>
      </c>
      <c r="M59" s="174" t="s">
        <v>2158</v>
      </c>
      <c r="N59" s="174" t="s">
        <v>2159</v>
      </c>
      <c r="O59" s="174" t="s">
        <v>30</v>
      </c>
      <c r="P59" s="174" t="s">
        <v>30</v>
      </c>
      <c r="Q59" s="174">
        <v>0</v>
      </c>
      <c r="R59" s="174">
        <v>1</v>
      </c>
      <c r="S59" s="177"/>
      <c r="T59" s="188"/>
      <c r="U59" s="188"/>
      <c r="V59" s="188"/>
      <c r="W59" s="188"/>
      <c r="X59" s="105"/>
    </row>
    <row r="60" spans="1:24" ht="33.950000000000003" customHeight="1">
      <c r="A60" s="123">
        <v>44369.857087048615</v>
      </c>
      <c r="B60" s="228" t="s">
        <v>2160</v>
      </c>
      <c r="C60" s="228" t="s">
        <v>2161</v>
      </c>
      <c r="D60" s="228" t="s">
        <v>1666</v>
      </c>
      <c r="E60" s="228" t="s">
        <v>659</v>
      </c>
      <c r="F60" s="124" t="s">
        <v>2156</v>
      </c>
      <c r="G60" s="229" t="s">
        <v>1818</v>
      </c>
      <c r="H60" s="86" t="s">
        <v>7963</v>
      </c>
      <c r="I60" s="228" t="s">
        <v>59</v>
      </c>
      <c r="J60" s="228">
        <v>9807398495</v>
      </c>
      <c r="K60" s="228" t="s">
        <v>2162</v>
      </c>
      <c r="L60" s="228">
        <v>4</v>
      </c>
      <c r="M60" s="228" t="s">
        <v>2163</v>
      </c>
      <c r="N60" s="228" t="s">
        <v>2164</v>
      </c>
      <c r="O60" s="228" t="s">
        <v>30</v>
      </c>
      <c r="P60" s="228" t="s">
        <v>30</v>
      </c>
      <c r="Q60" s="228">
        <v>1</v>
      </c>
      <c r="R60" s="228">
        <v>1</v>
      </c>
      <c r="S60" s="231"/>
      <c r="T60" s="188"/>
      <c r="U60" s="188"/>
      <c r="V60" s="188"/>
      <c r="W60" s="188"/>
      <c r="X60" s="105"/>
    </row>
    <row r="61" spans="1:24" ht="33.950000000000003" customHeight="1">
      <c r="A61" s="132">
        <v>44369.941913784722</v>
      </c>
      <c r="B61" s="133" t="s">
        <v>1666</v>
      </c>
      <c r="C61" s="133" t="s">
        <v>659</v>
      </c>
      <c r="D61" s="133" t="s">
        <v>2183</v>
      </c>
      <c r="E61" s="133"/>
      <c r="F61" s="134" t="s">
        <v>2156</v>
      </c>
      <c r="G61" s="135" t="s">
        <v>36</v>
      </c>
      <c r="H61" s="86" t="s">
        <v>7963</v>
      </c>
      <c r="I61" s="133" t="s">
        <v>59</v>
      </c>
      <c r="J61" s="133">
        <v>8318045036</v>
      </c>
      <c r="K61" s="133" t="s">
        <v>2184</v>
      </c>
      <c r="L61" s="133">
        <v>2</v>
      </c>
      <c r="M61" s="133"/>
      <c r="N61" s="133" t="s">
        <v>2185</v>
      </c>
      <c r="O61" s="133" t="s">
        <v>30</v>
      </c>
      <c r="P61" s="133" t="s">
        <v>30</v>
      </c>
      <c r="Q61" s="133">
        <v>0</v>
      </c>
      <c r="R61" s="133">
        <v>0</v>
      </c>
      <c r="S61" s="137" t="s">
        <v>2186</v>
      </c>
      <c r="T61" s="188" t="s">
        <v>37</v>
      </c>
      <c r="U61" s="188">
        <v>5</v>
      </c>
      <c r="V61" s="188" t="s">
        <v>2193</v>
      </c>
      <c r="W61" s="188" t="s">
        <v>2194</v>
      </c>
      <c r="X61" s="105"/>
    </row>
    <row r="62" spans="1:24" ht="33.950000000000003" customHeight="1">
      <c r="A62" s="132">
        <v>44370.338089942132</v>
      </c>
      <c r="B62" s="133" t="s">
        <v>2195</v>
      </c>
      <c r="C62" s="133" t="s">
        <v>2196</v>
      </c>
      <c r="D62" s="133" t="s">
        <v>2197</v>
      </c>
      <c r="E62" s="133" t="s">
        <v>2203</v>
      </c>
      <c r="F62" s="134" t="s">
        <v>2198</v>
      </c>
      <c r="G62" s="135" t="s">
        <v>2199</v>
      </c>
      <c r="H62" s="88" t="s">
        <v>2485</v>
      </c>
      <c r="I62" s="133" t="s">
        <v>59</v>
      </c>
      <c r="J62" s="133">
        <v>9653050730</v>
      </c>
      <c r="K62" s="133" t="s">
        <v>2200</v>
      </c>
      <c r="L62" s="133">
        <v>3</v>
      </c>
      <c r="M62" s="133" t="s">
        <v>2201</v>
      </c>
      <c r="N62" s="133" t="s">
        <v>2202</v>
      </c>
      <c r="O62" s="133" t="s">
        <v>29</v>
      </c>
      <c r="P62" s="133" t="s">
        <v>29</v>
      </c>
      <c r="Q62" s="133">
        <v>0</v>
      </c>
      <c r="R62" s="133">
        <v>0</v>
      </c>
      <c r="S62" s="137"/>
      <c r="T62" s="188"/>
      <c r="U62" s="188"/>
      <c r="V62" s="188"/>
      <c r="W62" s="188"/>
      <c r="X62" s="105"/>
    </row>
    <row r="63" spans="1:24" ht="33.950000000000003" customHeight="1">
      <c r="A63" s="240">
        <v>44370.620475185184</v>
      </c>
      <c r="B63" s="232" t="s">
        <v>2002</v>
      </c>
      <c r="C63" s="232" t="s">
        <v>2261</v>
      </c>
      <c r="D63" s="232" t="s">
        <v>2262</v>
      </c>
      <c r="E63" s="136"/>
      <c r="F63" s="134" t="s">
        <v>2263</v>
      </c>
      <c r="G63" s="135" t="s">
        <v>2002</v>
      </c>
      <c r="H63" s="66" t="s">
        <v>6126</v>
      </c>
      <c r="I63" s="232" t="s">
        <v>59</v>
      </c>
      <c r="J63" s="232">
        <v>8090310710</v>
      </c>
      <c r="K63" s="133" t="s">
        <v>2264</v>
      </c>
      <c r="L63" s="232">
        <v>10</v>
      </c>
      <c r="M63" s="232" t="s">
        <v>2265</v>
      </c>
      <c r="N63" s="232" t="s">
        <v>2266</v>
      </c>
      <c r="O63" s="232" t="s">
        <v>29</v>
      </c>
      <c r="P63" s="232" t="s">
        <v>29</v>
      </c>
      <c r="Q63" s="232">
        <v>4</v>
      </c>
      <c r="R63" s="232">
        <v>1</v>
      </c>
      <c r="S63" s="137" t="s">
        <v>2267</v>
      </c>
      <c r="T63" s="191" t="s">
        <v>37</v>
      </c>
      <c r="U63" s="191">
        <v>9</v>
      </c>
      <c r="V63" s="191" t="s">
        <v>2276</v>
      </c>
      <c r="W63" s="191" t="s">
        <v>2277</v>
      </c>
      <c r="X63" s="105"/>
    </row>
    <row r="64" spans="1:24" ht="33.950000000000003" customHeight="1">
      <c r="A64" s="241">
        <v>44370.88807262732</v>
      </c>
      <c r="B64" s="226" t="s">
        <v>2315</v>
      </c>
      <c r="C64" s="226" t="s">
        <v>2316</v>
      </c>
      <c r="D64" s="226" t="s">
        <v>2317</v>
      </c>
      <c r="E64" s="242"/>
      <c r="F64" s="121" t="s">
        <v>2318</v>
      </c>
      <c r="G64" s="225" t="s">
        <v>2319</v>
      </c>
      <c r="H64" s="25" t="s">
        <v>7349</v>
      </c>
      <c r="I64" s="226" t="s">
        <v>59</v>
      </c>
      <c r="J64" s="226">
        <v>9179461320</v>
      </c>
      <c r="K64" s="224" t="s">
        <v>2320</v>
      </c>
      <c r="L64" s="226">
        <v>4</v>
      </c>
      <c r="M64" s="226" t="s">
        <v>2321</v>
      </c>
      <c r="N64" s="226" t="s">
        <v>2322</v>
      </c>
      <c r="O64" s="226" t="s">
        <v>30</v>
      </c>
      <c r="P64" s="226" t="s">
        <v>30</v>
      </c>
      <c r="Q64" s="226">
        <v>0</v>
      </c>
      <c r="R64" s="226">
        <v>0</v>
      </c>
      <c r="S64" s="243"/>
      <c r="T64" s="191"/>
      <c r="U64" s="191"/>
      <c r="V64" s="105"/>
      <c r="W64" s="191"/>
      <c r="X64" s="105"/>
    </row>
    <row r="65" spans="1:24" ht="33.950000000000003" customHeight="1">
      <c r="A65" s="244">
        <v>44370.889971215278</v>
      </c>
      <c r="B65" s="180" t="s">
        <v>2323</v>
      </c>
      <c r="C65" s="180" t="s">
        <v>232</v>
      </c>
      <c r="D65" s="180" t="s">
        <v>2317</v>
      </c>
      <c r="E65" s="217"/>
      <c r="F65" s="159" t="s">
        <v>2324</v>
      </c>
      <c r="G65" s="175" t="s">
        <v>36</v>
      </c>
      <c r="H65" s="25" t="s">
        <v>7349</v>
      </c>
      <c r="I65" s="180" t="s">
        <v>59</v>
      </c>
      <c r="J65" s="180">
        <v>9179461320</v>
      </c>
      <c r="K65" s="174" t="s">
        <v>2325</v>
      </c>
      <c r="L65" s="180">
        <v>2</v>
      </c>
      <c r="M65" s="217"/>
      <c r="N65" s="180" t="s">
        <v>65</v>
      </c>
      <c r="O65" s="180" t="s">
        <v>30</v>
      </c>
      <c r="P65" s="180" t="s">
        <v>30</v>
      </c>
      <c r="Q65" s="180">
        <v>0</v>
      </c>
      <c r="R65" s="180">
        <v>0</v>
      </c>
      <c r="S65" s="162"/>
      <c r="T65" s="191"/>
      <c r="U65" s="191"/>
      <c r="V65" s="105"/>
      <c r="W65" s="191"/>
      <c r="X65" s="105"/>
    </row>
    <row r="66" spans="1:24" ht="33.950000000000003" customHeight="1">
      <c r="A66" s="244">
        <v>44370.893099432869</v>
      </c>
      <c r="B66" s="180" t="s">
        <v>2326</v>
      </c>
      <c r="C66" s="180" t="s">
        <v>2075</v>
      </c>
      <c r="D66" s="180" t="s">
        <v>2327</v>
      </c>
      <c r="E66" s="217"/>
      <c r="F66" s="159" t="s">
        <v>2324</v>
      </c>
      <c r="G66" s="175" t="s">
        <v>36</v>
      </c>
      <c r="H66" s="25" t="s">
        <v>7349</v>
      </c>
      <c r="I66" s="180" t="s">
        <v>59</v>
      </c>
      <c r="J66" s="180">
        <v>9179461320</v>
      </c>
      <c r="K66" s="174" t="s">
        <v>2328</v>
      </c>
      <c r="L66" s="180">
        <v>5</v>
      </c>
      <c r="M66" s="180" t="s">
        <v>2329</v>
      </c>
      <c r="N66" s="180" t="s">
        <v>2330</v>
      </c>
      <c r="O66" s="180" t="s">
        <v>30</v>
      </c>
      <c r="P66" s="180" t="s">
        <v>30</v>
      </c>
      <c r="Q66" s="180">
        <v>1</v>
      </c>
      <c r="R66" s="180">
        <v>2</v>
      </c>
      <c r="S66" s="162"/>
      <c r="T66" s="191"/>
      <c r="U66" s="191"/>
      <c r="V66" s="105"/>
      <c r="W66" s="191"/>
      <c r="X66" s="105"/>
    </row>
    <row r="67" spans="1:24" ht="33.950000000000003" customHeight="1">
      <c r="A67" s="244">
        <v>44370.896587569441</v>
      </c>
      <c r="B67" s="180" t="s">
        <v>836</v>
      </c>
      <c r="C67" s="180" t="s">
        <v>2331</v>
      </c>
      <c r="D67" s="180" t="s">
        <v>2327</v>
      </c>
      <c r="E67" s="217"/>
      <c r="F67" s="159" t="s">
        <v>2332</v>
      </c>
      <c r="G67" s="175" t="s">
        <v>2324</v>
      </c>
      <c r="H67" s="25" t="s">
        <v>7349</v>
      </c>
      <c r="I67" s="180" t="s">
        <v>59</v>
      </c>
      <c r="J67" s="180">
        <v>9179461320</v>
      </c>
      <c r="K67" s="174" t="s">
        <v>2333</v>
      </c>
      <c r="L67" s="180">
        <v>4</v>
      </c>
      <c r="M67" s="180" t="s">
        <v>2334</v>
      </c>
      <c r="N67" s="180" t="s">
        <v>1899</v>
      </c>
      <c r="O67" s="180" t="s">
        <v>30</v>
      </c>
      <c r="P67" s="180" t="s">
        <v>30</v>
      </c>
      <c r="Q67" s="180">
        <v>0</v>
      </c>
      <c r="R67" s="180">
        <v>2</v>
      </c>
      <c r="S67" s="162"/>
      <c r="T67" s="191"/>
      <c r="U67" s="191"/>
      <c r="V67" s="105"/>
      <c r="W67" s="191"/>
      <c r="X67" s="105"/>
    </row>
    <row r="68" spans="1:24" ht="33.950000000000003" customHeight="1">
      <c r="A68" s="244">
        <v>44370.903736111111</v>
      </c>
      <c r="B68" s="180" t="s">
        <v>2335</v>
      </c>
      <c r="C68" s="180" t="s">
        <v>2336</v>
      </c>
      <c r="D68" s="180" t="s">
        <v>2337</v>
      </c>
      <c r="E68" s="217"/>
      <c r="F68" s="159" t="s">
        <v>2338</v>
      </c>
      <c r="G68" s="175" t="s">
        <v>36</v>
      </c>
      <c r="H68" s="171" t="s">
        <v>7961</v>
      </c>
      <c r="I68" s="180" t="s">
        <v>59</v>
      </c>
      <c r="J68" s="180">
        <v>8853371875</v>
      </c>
      <c r="K68" s="174" t="s">
        <v>2339</v>
      </c>
      <c r="L68" s="180">
        <v>8</v>
      </c>
      <c r="M68" s="217"/>
      <c r="N68" s="180" t="s">
        <v>2340</v>
      </c>
      <c r="O68" s="180" t="s">
        <v>29</v>
      </c>
      <c r="P68" s="180" t="s">
        <v>29</v>
      </c>
      <c r="Q68" s="180">
        <v>0</v>
      </c>
      <c r="R68" s="180">
        <v>2</v>
      </c>
      <c r="S68" s="162"/>
      <c r="T68" s="191"/>
      <c r="U68" s="191"/>
      <c r="V68" s="105"/>
      <c r="W68" s="191"/>
      <c r="X68" s="105"/>
    </row>
    <row r="69" spans="1:24" ht="33.950000000000003" customHeight="1">
      <c r="A69" s="244">
        <v>44370.907739467591</v>
      </c>
      <c r="B69" s="180" t="s">
        <v>2341</v>
      </c>
      <c r="C69" s="180" t="s">
        <v>2342</v>
      </c>
      <c r="D69" s="180" t="s">
        <v>2343</v>
      </c>
      <c r="E69" s="217"/>
      <c r="F69" s="159" t="s">
        <v>2338</v>
      </c>
      <c r="G69" s="175" t="s">
        <v>36</v>
      </c>
      <c r="H69" s="171" t="s">
        <v>7961</v>
      </c>
      <c r="I69" s="180" t="s">
        <v>59</v>
      </c>
      <c r="J69" s="180">
        <v>9792980685</v>
      </c>
      <c r="K69" s="174" t="s">
        <v>2344</v>
      </c>
      <c r="L69" s="180">
        <v>8</v>
      </c>
      <c r="M69" s="180" t="s">
        <v>2345</v>
      </c>
      <c r="N69" s="180" t="s">
        <v>2346</v>
      </c>
      <c r="O69" s="180" t="s">
        <v>29</v>
      </c>
      <c r="P69" s="180" t="s">
        <v>29</v>
      </c>
      <c r="Q69" s="180">
        <v>0</v>
      </c>
      <c r="R69" s="180">
        <v>4</v>
      </c>
      <c r="S69" s="162"/>
      <c r="T69" s="191"/>
      <c r="U69" s="191"/>
      <c r="V69" s="105"/>
      <c r="W69" s="191"/>
      <c r="X69" s="105"/>
    </row>
    <row r="70" spans="1:24" ht="33.950000000000003" customHeight="1">
      <c r="A70" s="244">
        <v>44370.91296799769</v>
      </c>
      <c r="B70" s="180" t="s">
        <v>2347</v>
      </c>
      <c r="C70" s="180" t="s">
        <v>2348</v>
      </c>
      <c r="D70" s="180" t="s">
        <v>2337</v>
      </c>
      <c r="E70" s="217"/>
      <c r="F70" s="159" t="s">
        <v>2338</v>
      </c>
      <c r="G70" s="175" t="s">
        <v>36</v>
      </c>
      <c r="H70" s="171" t="s">
        <v>7961</v>
      </c>
      <c r="I70" s="180" t="s">
        <v>59</v>
      </c>
      <c r="J70" s="245">
        <v>7266858500</v>
      </c>
      <c r="K70" s="174" t="s">
        <v>2349</v>
      </c>
      <c r="L70" s="180">
        <v>4</v>
      </c>
      <c r="M70" s="180" t="s">
        <v>2350</v>
      </c>
      <c r="N70" s="180" t="s">
        <v>2351</v>
      </c>
      <c r="O70" s="180" t="s">
        <v>29</v>
      </c>
      <c r="P70" s="180" t="s">
        <v>29</v>
      </c>
      <c r="Q70" s="180">
        <v>0</v>
      </c>
      <c r="R70" s="180">
        <v>2</v>
      </c>
      <c r="S70" s="177" t="s">
        <v>2352</v>
      </c>
      <c r="T70" s="191"/>
      <c r="U70" s="191"/>
      <c r="V70" s="191"/>
      <c r="W70" s="191"/>
      <c r="X70" s="105"/>
    </row>
    <row r="71" spans="1:24" ht="33.950000000000003" customHeight="1">
      <c r="A71" s="244">
        <v>44370.915542974537</v>
      </c>
      <c r="B71" s="180" t="s">
        <v>2353</v>
      </c>
      <c r="C71" s="180" t="s">
        <v>2354</v>
      </c>
      <c r="D71" s="180" t="s">
        <v>2347</v>
      </c>
      <c r="E71" s="180" t="s">
        <v>2358</v>
      </c>
      <c r="F71" s="159" t="s">
        <v>2338</v>
      </c>
      <c r="G71" s="175" t="s">
        <v>36</v>
      </c>
      <c r="H71" s="171" t="s">
        <v>7961</v>
      </c>
      <c r="I71" s="180" t="s">
        <v>59</v>
      </c>
      <c r="J71" s="180">
        <v>7266858500</v>
      </c>
      <c r="K71" s="174" t="s">
        <v>2355</v>
      </c>
      <c r="L71" s="180">
        <v>4</v>
      </c>
      <c r="M71" s="180" t="s">
        <v>2356</v>
      </c>
      <c r="N71" s="180" t="s">
        <v>2357</v>
      </c>
      <c r="O71" s="180" t="s">
        <v>29</v>
      </c>
      <c r="P71" s="180" t="s">
        <v>29</v>
      </c>
      <c r="Q71" s="180">
        <v>0</v>
      </c>
      <c r="R71" s="180">
        <v>2</v>
      </c>
      <c r="S71" s="162"/>
      <c r="T71" s="191"/>
      <c r="U71" s="191"/>
      <c r="V71" s="191"/>
      <c r="W71" s="191"/>
      <c r="X71" s="105"/>
    </row>
    <row r="72" spans="1:24" ht="33.950000000000003" customHeight="1">
      <c r="A72" s="246">
        <v>44370.917680439816</v>
      </c>
      <c r="B72" s="230" t="s">
        <v>2359</v>
      </c>
      <c r="C72" s="230" t="s">
        <v>1897</v>
      </c>
      <c r="D72" s="230" t="s">
        <v>2347</v>
      </c>
      <c r="E72" s="230" t="s">
        <v>2358</v>
      </c>
      <c r="F72" s="124" t="s">
        <v>2338</v>
      </c>
      <c r="G72" s="229" t="s">
        <v>36</v>
      </c>
      <c r="H72" s="171" t="s">
        <v>7961</v>
      </c>
      <c r="I72" s="230" t="s">
        <v>59</v>
      </c>
      <c r="J72" s="230">
        <v>7388866564</v>
      </c>
      <c r="K72" s="228" t="s">
        <v>2360</v>
      </c>
      <c r="L72" s="230">
        <v>4</v>
      </c>
      <c r="M72" s="230" t="s">
        <v>2361</v>
      </c>
      <c r="N72" s="230" t="s">
        <v>2362</v>
      </c>
      <c r="O72" s="230" t="s">
        <v>29</v>
      </c>
      <c r="P72" s="230" t="s">
        <v>29</v>
      </c>
      <c r="Q72" s="230">
        <v>0</v>
      </c>
      <c r="R72" s="230">
        <v>2</v>
      </c>
      <c r="S72" s="247"/>
      <c r="T72" s="191" t="s">
        <v>37</v>
      </c>
      <c r="U72" s="191">
        <v>5</v>
      </c>
      <c r="V72" s="191" t="s">
        <v>2371</v>
      </c>
      <c r="W72" s="191" t="s">
        <v>2372</v>
      </c>
      <c r="X72" s="105"/>
    </row>
    <row r="73" spans="1:24" ht="33.950000000000003" customHeight="1">
      <c r="A73" s="241">
        <v>44370.919960937499</v>
      </c>
      <c r="B73" s="226" t="s">
        <v>1919</v>
      </c>
      <c r="C73" s="226" t="s">
        <v>2373</v>
      </c>
      <c r="D73" s="226" t="s">
        <v>2347</v>
      </c>
      <c r="E73" s="226" t="s">
        <v>2348</v>
      </c>
      <c r="F73" s="121" t="s">
        <v>2338</v>
      </c>
      <c r="G73" s="225" t="s">
        <v>36</v>
      </c>
      <c r="H73" s="171" t="s">
        <v>7961</v>
      </c>
      <c r="I73" s="226" t="s">
        <v>59</v>
      </c>
      <c r="J73" s="226">
        <v>7388866564</v>
      </c>
      <c r="K73" s="224" t="s">
        <v>2374</v>
      </c>
      <c r="L73" s="226">
        <v>4</v>
      </c>
      <c r="M73" s="242"/>
      <c r="N73" s="226" t="s">
        <v>1899</v>
      </c>
      <c r="O73" s="226" t="s">
        <v>29</v>
      </c>
      <c r="P73" s="226" t="s">
        <v>29</v>
      </c>
      <c r="Q73" s="226">
        <v>1</v>
      </c>
      <c r="R73" s="226">
        <v>1</v>
      </c>
      <c r="S73" s="243"/>
      <c r="T73" s="191"/>
      <c r="U73" s="191"/>
      <c r="V73" s="105"/>
      <c r="W73" s="191"/>
      <c r="X73" s="105"/>
    </row>
    <row r="74" spans="1:24" ht="33.950000000000003" customHeight="1">
      <c r="A74" s="244">
        <v>44370.949392395836</v>
      </c>
      <c r="B74" s="180" t="s">
        <v>2375</v>
      </c>
      <c r="C74" s="180" t="s">
        <v>2376</v>
      </c>
      <c r="D74" s="180" t="s">
        <v>2377</v>
      </c>
      <c r="E74" s="217"/>
      <c r="F74" s="159" t="s">
        <v>2338</v>
      </c>
      <c r="G74" s="175" t="s">
        <v>36</v>
      </c>
      <c r="H74" s="171" t="s">
        <v>7961</v>
      </c>
      <c r="I74" s="180" t="s">
        <v>59</v>
      </c>
      <c r="J74" s="180">
        <v>9506762183</v>
      </c>
      <c r="K74" s="174" t="s">
        <v>2378</v>
      </c>
      <c r="L74" s="180">
        <v>8</v>
      </c>
      <c r="M74" s="180" t="s">
        <v>2379</v>
      </c>
      <c r="N74" s="180" t="s">
        <v>2380</v>
      </c>
      <c r="O74" s="180" t="s">
        <v>29</v>
      </c>
      <c r="P74" s="180" t="s">
        <v>29</v>
      </c>
      <c r="Q74" s="180">
        <v>1</v>
      </c>
      <c r="R74" s="180">
        <v>3</v>
      </c>
      <c r="S74" s="162"/>
      <c r="T74" s="191"/>
      <c r="U74" s="191"/>
      <c r="V74" s="105"/>
      <c r="W74" s="191"/>
      <c r="X74" s="105"/>
    </row>
    <row r="75" spans="1:24" ht="33.950000000000003" customHeight="1">
      <c r="A75" s="246">
        <v>44370.955188333333</v>
      </c>
      <c r="B75" s="230" t="s">
        <v>2381</v>
      </c>
      <c r="C75" s="230" t="s">
        <v>1795</v>
      </c>
      <c r="D75" s="230" t="s">
        <v>2377</v>
      </c>
      <c r="E75" s="248"/>
      <c r="F75" s="124" t="s">
        <v>2338</v>
      </c>
      <c r="G75" s="229" t="s">
        <v>36</v>
      </c>
      <c r="H75" s="171" t="s">
        <v>7961</v>
      </c>
      <c r="I75" s="230" t="s">
        <v>59</v>
      </c>
      <c r="J75" s="230">
        <v>9795551652</v>
      </c>
      <c r="K75" s="228" t="s">
        <v>2382</v>
      </c>
      <c r="L75" s="230">
        <v>12</v>
      </c>
      <c r="M75" s="230" t="s">
        <v>2383</v>
      </c>
      <c r="N75" s="230" t="s">
        <v>2362</v>
      </c>
      <c r="O75" s="230" t="s">
        <v>29</v>
      </c>
      <c r="P75" s="230" t="s">
        <v>29</v>
      </c>
      <c r="Q75" s="230">
        <v>5</v>
      </c>
      <c r="R75" s="230">
        <v>2</v>
      </c>
      <c r="S75" s="247"/>
      <c r="T75" s="191"/>
      <c r="U75" s="191"/>
      <c r="V75" s="191"/>
      <c r="W75" s="191"/>
      <c r="X75" s="105"/>
    </row>
    <row r="76" spans="1:24" ht="33.950000000000003" customHeight="1">
      <c r="A76" s="241">
        <v>44371.408048275465</v>
      </c>
      <c r="B76" s="226" t="s">
        <v>2392</v>
      </c>
      <c r="C76" s="226" t="s">
        <v>2393</v>
      </c>
      <c r="D76" s="226" t="s">
        <v>2394</v>
      </c>
      <c r="E76" s="226" t="s">
        <v>2401</v>
      </c>
      <c r="F76" s="121" t="s">
        <v>2395</v>
      </c>
      <c r="G76" s="225" t="s">
        <v>2396</v>
      </c>
      <c r="H76" s="86" t="s">
        <v>7963</v>
      </c>
      <c r="I76" s="226" t="s">
        <v>59</v>
      </c>
      <c r="J76" s="226">
        <v>7097286825</v>
      </c>
      <c r="K76" s="224" t="s">
        <v>2397</v>
      </c>
      <c r="L76" s="226">
        <v>10</v>
      </c>
      <c r="M76" s="226" t="s">
        <v>2398</v>
      </c>
      <c r="N76" s="226" t="s">
        <v>2399</v>
      </c>
      <c r="O76" s="226" t="s">
        <v>30</v>
      </c>
      <c r="P76" s="226" t="s">
        <v>29</v>
      </c>
      <c r="Q76" s="226">
        <v>2</v>
      </c>
      <c r="R76" s="226">
        <v>2</v>
      </c>
      <c r="S76" s="227" t="s">
        <v>2400</v>
      </c>
      <c r="T76" s="191"/>
      <c r="U76" s="191"/>
      <c r="V76" s="191"/>
      <c r="W76" s="191"/>
      <c r="X76" s="105"/>
    </row>
    <row r="77" spans="1:24" ht="33.950000000000003" customHeight="1">
      <c r="A77" s="244">
        <v>44371.477476145832</v>
      </c>
      <c r="B77" s="180" t="s">
        <v>2402</v>
      </c>
      <c r="C77" s="180" t="s">
        <v>2403</v>
      </c>
      <c r="D77" s="180" t="s">
        <v>2404</v>
      </c>
      <c r="E77" s="180" t="s">
        <v>2406</v>
      </c>
      <c r="F77" s="159" t="s">
        <v>2338</v>
      </c>
      <c r="G77" s="175" t="s">
        <v>36</v>
      </c>
      <c r="H77" s="171" t="s">
        <v>7961</v>
      </c>
      <c r="I77" s="180" t="s">
        <v>59</v>
      </c>
      <c r="J77" s="180">
        <v>9503940379</v>
      </c>
      <c r="K77" s="174" t="s">
        <v>2405</v>
      </c>
      <c r="L77" s="180">
        <v>11</v>
      </c>
      <c r="M77" s="217"/>
      <c r="N77" s="180" t="s">
        <v>2362</v>
      </c>
      <c r="O77" s="180" t="s">
        <v>29</v>
      </c>
      <c r="P77" s="180" t="s">
        <v>29</v>
      </c>
      <c r="Q77" s="180">
        <v>3</v>
      </c>
      <c r="R77" s="180">
        <v>3</v>
      </c>
      <c r="S77" s="162"/>
      <c r="T77" s="191"/>
      <c r="U77" s="191"/>
      <c r="V77" s="191"/>
      <c r="W77" s="191"/>
      <c r="X77" s="105"/>
    </row>
    <row r="78" spans="1:24" ht="33.950000000000003" customHeight="1">
      <c r="A78" s="246">
        <v>44371.506242418982</v>
      </c>
      <c r="B78" s="230" t="s">
        <v>2407</v>
      </c>
      <c r="C78" s="230" t="s">
        <v>2408</v>
      </c>
      <c r="D78" s="230" t="s">
        <v>2409</v>
      </c>
      <c r="E78" s="230" t="s">
        <v>2415</v>
      </c>
      <c r="F78" s="124" t="s">
        <v>2410</v>
      </c>
      <c r="G78" s="229" t="s">
        <v>36</v>
      </c>
      <c r="H78" s="25" t="s">
        <v>7500</v>
      </c>
      <c r="I78" s="230" t="s">
        <v>59</v>
      </c>
      <c r="J78" s="230">
        <v>8948919804</v>
      </c>
      <c r="K78" s="228" t="s">
        <v>2411</v>
      </c>
      <c r="L78" s="230">
        <v>3</v>
      </c>
      <c r="M78" s="230" t="s">
        <v>2412</v>
      </c>
      <c r="N78" s="230" t="s">
        <v>2413</v>
      </c>
      <c r="O78" s="230" t="s">
        <v>29</v>
      </c>
      <c r="P78" s="230" t="s">
        <v>30</v>
      </c>
      <c r="Q78" s="230">
        <v>0</v>
      </c>
      <c r="R78" s="230">
        <v>1</v>
      </c>
      <c r="S78" s="249" t="s">
        <v>2414</v>
      </c>
      <c r="T78" s="191" t="s">
        <v>37</v>
      </c>
      <c r="U78" s="191" t="s">
        <v>2424</v>
      </c>
      <c r="V78" s="191" t="s">
        <v>2425</v>
      </c>
      <c r="W78" s="191" t="s">
        <v>2426</v>
      </c>
      <c r="X78" s="105"/>
    </row>
    <row r="79" spans="1:24" ht="33.950000000000003" customHeight="1">
      <c r="A79" s="241">
        <v>44371.518222141203</v>
      </c>
      <c r="B79" s="226" t="s">
        <v>1404</v>
      </c>
      <c r="C79" s="226" t="s">
        <v>2427</v>
      </c>
      <c r="D79" s="226" t="s">
        <v>1795</v>
      </c>
      <c r="E79" s="242"/>
      <c r="F79" s="121" t="s">
        <v>2338</v>
      </c>
      <c r="G79" s="225" t="s">
        <v>36</v>
      </c>
      <c r="H79" s="171" t="s">
        <v>7961</v>
      </c>
      <c r="I79" s="226" t="s">
        <v>59</v>
      </c>
      <c r="J79" s="226">
        <v>9506762183</v>
      </c>
      <c r="K79" s="224" t="s">
        <v>2428</v>
      </c>
      <c r="L79" s="226">
        <v>1</v>
      </c>
      <c r="M79" s="242"/>
      <c r="N79" s="226" t="s">
        <v>1598</v>
      </c>
      <c r="O79" s="226" t="s">
        <v>29</v>
      </c>
      <c r="P79" s="226" t="s">
        <v>29</v>
      </c>
      <c r="Q79" s="226">
        <v>0</v>
      </c>
      <c r="R79" s="226">
        <v>0</v>
      </c>
      <c r="S79" s="250" t="s">
        <v>2429</v>
      </c>
      <c r="T79" s="191"/>
      <c r="U79" s="191"/>
      <c r="V79" s="191"/>
      <c r="W79" s="191"/>
      <c r="X79" s="105"/>
    </row>
    <row r="80" spans="1:24" ht="33.950000000000003" customHeight="1">
      <c r="A80" s="244">
        <v>44371.523498877315</v>
      </c>
      <c r="B80" s="180" t="s">
        <v>2430</v>
      </c>
      <c r="C80" s="180" t="s">
        <v>2431</v>
      </c>
      <c r="D80" s="180" t="s">
        <v>2432</v>
      </c>
      <c r="E80" s="180" t="s">
        <v>2435</v>
      </c>
      <c r="F80" s="159" t="s">
        <v>2338</v>
      </c>
      <c r="G80" s="175" t="s">
        <v>36</v>
      </c>
      <c r="H80" s="171" t="s">
        <v>7961</v>
      </c>
      <c r="I80" s="180" t="s">
        <v>59</v>
      </c>
      <c r="J80" s="251">
        <v>906805602</v>
      </c>
      <c r="K80" s="174" t="s">
        <v>2433</v>
      </c>
      <c r="L80" s="180">
        <v>11</v>
      </c>
      <c r="M80" s="180" t="s">
        <v>2434</v>
      </c>
      <c r="N80" s="180" t="s">
        <v>2362</v>
      </c>
      <c r="O80" s="180" t="s">
        <v>29</v>
      </c>
      <c r="P80" s="180" t="s">
        <v>29</v>
      </c>
      <c r="Q80" s="180">
        <v>2</v>
      </c>
      <c r="R80" s="180">
        <v>4</v>
      </c>
      <c r="S80" s="162"/>
      <c r="T80" s="191"/>
      <c r="U80" s="191"/>
      <c r="V80" s="105"/>
      <c r="W80" s="191"/>
      <c r="X80" s="105"/>
    </row>
    <row r="81" spans="1:24" ht="33.950000000000003" customHeight="1">
      <c r="A81" s="244">
        <v>44371.535237581018</v>
      </c>
      <c r="B81" s="180" t="s">
        <v>2436</v>
      </c>
      <c r="C81" s="180" t="s">
        <v>1920</v>
      </c>
      <c r="D81" s="180" t="s">
        <v>2437</v>
      </c>
      <c r="E81" s="217"/>
      <c r="F81" s="159" t="s">
        <v>2438</v>
      </c>
      <c r="G81" s="175" t="s">
        <v>36</v>
      </c>
      <c r="H81" s="66" t="s">
        <v>7962</v>
      </c>
      <c r="I81" s="180" t="s">
        <v>59</v>
      </c>
      <c r="J81" s="180">
        <v>7897554669</v>
      </c>
      <c r="K81" s="174" t="s">
        <v>2439</v>
      </c>
      <c r="L81" s="180">
        <v>6</v>
      </c>
      <c r="M81" s="180" t="s">
        <v>2440</v>
      </c>
      <c r="N81" s="180" t="s">
        <v>2441</v>
      </c>
      <c r="O81" s="180" t="s">
        <v>30</v>
      </c>
      <c r="P81" s="180" t="s">
        <v>30</v>
      </c>
      <c r="Q81" s="180">
        <v>1</v>
      </c>
      <c r="R81" s="180">
        <v>1</v>
      </c>
      <c r="S81" s="162"/>
      <c r="T81" s="191"/>
      <c r="U81" s="191"/>
      <c r="V81" s="105"/>
      <c r="W81" s="191"/>
      <c r="X81" s="105"/>
    </row>
    <row r="82" spans="1:24" ht="33.950000000000003" customHeight="1">
      <c r="A82" s="246">
        <v>44371.53969409722</v>
      </c>
      <c r="B82" s="230" t="s">
        <v>2442</v>
      </c>
      <c r="C82" s="230" t="s">
        <v>2443</v>
      </c>
      <c r="D82" s="230" t="s">
        <v>2444</v>
      </c>
      <c r="E82" s="248"/>
      <c r="F82" s="124" t="s">
        <v>2445</v>
      </c>
      <c r="G82" s="229" t="s">
        <v>2446</v>
      </c>
      <c r="H82" s="171" t="s">
        <v>7961</v>
      </c>
      <c r="I82" s="230" t="s">
        <v>59</v>
      </c>
      <c r="J82" s="230">
        <v>9794849623</v>
      </c>
      <c r="K82" s="228" t="s">
        <v>2447</v>
      </c>
      <c r="L82" s="230">
        <v>4</v>
      </c>
      <c r="M82" s="230" t="s">
        <v>2448</v>
      </c>
      <c r="N82" s="230" t="s">
        <v>2449</v>
      </c>
      <c r="O82" s="230" t="s">
        <v>30</v>
      </c>
      <c r="P82" s="230" t="s">
        <v>30</v>
      </c>
      <c r="Q82" s="230">
        <v>0</v>
      </c>
      <c r="R82" s="230">
        <v>2</v>
      </c>
      <c r="S82" s="247"/>
      <c r="T82" s="191" t="s">
        <v>37</v>
      </c>
      <c r="U82" s="191">
        <v>6</v>
      </c>
      <c r="V82" s="105"/>
      <c r="W82" s="191" t="s">
        <v>2459</v>
      </c>
      <c r="X82" s="105"/>
    </row>
    <row r="83" spans="1:24" ht="33.950000000000003" customHeight="1">
      <c r="A83" s="164" t="s">
        <v>2529</v>
      </c>
      <c r="B83" s="88" t="s">
        <v>2530</v>
      </c>
      <c r="C83" s="88" t="s">
        <v>2531</v>
      </c>
      <c r="D83" s="88" t="s">
        <v>2532</v>
      </c>
      <c r="E83" s="88" t="s">
        <v>2533</v>
      </c>
      <c r="F83" s="165" t="s">
        <v>2534</v>
      </c>
      <c r="G83" s="252" t="s">
        <v>2535</v>
      </c>
      <c r="H83" s="66" t="s">
        <v>5879</v>
      </c>
      <c r="I83" s="88" t="s">
        <v>59</v>
      </c>
      <c r="J83" s="88">
        <v>8318922615</v>
      </c>
      <c r="K83" s="88" t="s">
        <v>2536</v>
      </c>
      <c r="L83" s="88">
        <v>5</v>
      </c>
      <c r="M83" s="88" t="s">
        <v>2537</v>
      </c>
      <c r="N83" s="88" t="s">
        <v>2538</v>
      </c>
      <c r="O83" s="88" t="s">
        <v>29</v>
      </c>
      <c r="P83" s="88" t="s">
        <v>29</v>
      </c>
      <c r="Q83" s="88">
        <v>3</v>
      </c>
      <c r="R83" s="88">
        <v>0</v>
      </c>
      <c r="S83" s="253"/>
      <c r="T83" s="189"/>
      <c r="U83" s="105"/>
      <c r="V83" s="105"/>
      <c r="W83" s="105"/>
      <c r="X83" s="105"/>
    </row>
    <row r="84" spans="1:24" ht="33.950000000000003" customHeight="1">
      <c r="A84" s="150" t="s">
        <v>3655</v>
      </c>
      <c r="B84" s="69" t="s">
        <v>3656</v>
      </c>
      <c r="C84" s="69" t="s">
        <v>3657</v>
      </c>
      <c r="D84" s="242" t="s">
        <v>3658</v>
      </c>
      <c r="E84" s="242" t="s">
        <v>3896</v>
      </c>
      <c r="F84" s="86" t="s">
        <v>3659</v>
      </c>
      <c r="G84" s="242" t="s">
        <v>3659</v>
      </c>
      <c r="H84" s="86" t="s">
        <v>7964</v>
      </c>
      <c r="I84" s="242" t="s">
        <v>59</v>
      </c>
      <c r="J84" s="242">
        <v>8423253636</v>
      </c>
      <c r="K84" s="86" t="s">
        <v>3660</v>
      </c>
      <c r="L84" s="86">
        <v>8</v>
      </c>
      <c r="M84" s="86" t="s">
        <v>548</v>
      </c>
      <c r="N84" s="86" t="s">
        <v>3661</v>
      </c>
      <c r="O84" s="242" t="s">
        <v>29</v>
      </c>
      <c r="P84" s="242" t="s">
        <v>29</v>
      </c>
      <c r="Q84" s="242">
        <v>1</v>
      </c>
      <c r="R84" s="242">
        <v>2</v>
      </c>
      <c r="S84" s="243"/>
      <c r="T84" s="105"/>
      <c r="U84" s="105"/>
      <c r="V84" s="105"/>
      <c r="W84" s="105"/>
      <c r="X84" s="105"/>
    </row>
    <row r="85" spans="1:24" ht="33.950000000000003" customHeight="1">
      <c r="A85" s="151" t="s">
        <v>3662</v>
      </c>
      <c r="B85" s="68" t="s">
        <v>3663</v>
      </c>
      <c r="C85" s="68" t="s">
        <v>3664</v>
      </c>
      <c r="D85" s="248" t="s">
        <v>3665</v>
      </c>
      <c r="E85" s="248" t="s">
        <v>3897</v>
      </c>
      <c r="F85" s="80" t="s">
        <v>3666</v>
      </c>
      <c r="G85" s="248" t="s">
        <v>92</v>
      </c>
      <c r="H85" s="86" t="s">
        <v>7964</v>
      </c>
      <c r="I85" s="248" t="s">
        <v>59</v>
      </c>
      <c r="J85" s="248">
        <v>9453356987</v>
      </c>
      <c r="K85" s="80" t="s">
        <v>3667</v>
      </c>
      <c r="L85" s="80">
        <v>5</v>
      </c>
      <c r="M85" s="80"/>
      <c r="N85" s="80" t="s">
        <v>3668</v>
      </c>
      <c r="O85" s="248" t="s">
        <v>29</v>
      </c>
      <c r="P85" s="248" t="s">
        <v>30</v>
      </c>
      <c r="Q85" s="248">
        <v>2</v>
      </c>
      <c r="R85" s="248">
        <v>0</v>
      </c>
      <c r="S85" s="247"/>
      <c r="T85" s="105"/>
      <c r="U85" s="105"/>
      <c r="V85" s="105"/>
      <c r="W85" s="105"/>
      <c r="X85" s="105"/>
    </row>
    <row r="86" spans="1:24" ht="33.950000000000003" customHeight="1">
      <c r="A86" s="150" t="s">
        <v>3694</v>
      </c>
      <c r="B86" s="69" t="s">
        <v>1571</v>
      </c>
      <c r="C86" s="69" t="s">
        <v>3160</v>
      </c>
      <c r="D86" s="242" t="s">
        <v>3695</v>
      </c>
      <c r="E86" s="242" t="s">
        <v>3900</v>
      </c>
      <c r="F86" s="86" t="s">
        <v>3696</v>
      </c>
      <c r="G86" s="242" t="s">
        <v>3696</v>
      </c>
      <c r="H86" s="86" t="s">
        <v>7964</v>
      </c>
      <c r="I86" s="242" t="s">
        <v>59</v>
      </c>
      <c r="J86" s="242">
        <v>8115881021</v>
      </c>
      <c r="K86" s="86" t="s">
        <v>3697</v>
      </c>
      <c r="L86" s="86">
        <v>1</v>
      </c>
      <c r="M86" s="86"/>
      <c r="N86" s="86" t="s">
        <v>3698</v>
      </c>
      <c r="O86" s="242" t="s">
        <v>29</v>
      </c>
      <c r="P86" s="242" t="s">
        <v>30</v>
      </c>
      <c r="Q86" s="242">
        <v>1</v>
      </c>
      <c r="R86" s="242">
        <v>1</v>
      </c>
      <c r="S86" s="243"/>
      <c r="T86" s="105"/>
      <c r="U86" s="105"/>
      <c r="V86" s="105"/>
      <c r="W86" s="105"/>
      <c r="X86" s="105"/>
    </row>
    <row r="87" spans="1:24" ht="33.950000000000003" customHeight="1">
      <c r="A87" s="151" t="s">
        <v>3699</v>
      </c>
      <c r="B87" s="68" t="s">
        <v>3700</v>
      </c>
      <c r="C87" s="68" t="s">
        <v>3701</v>
      </c>
      <c r="D87" s="248" t="s">
        <v>3702</v>
      </c>
      <c r="E87" s="248" t="s">
        <v>1525</v>
      </c>
      <c r="F87" s="80" t="s">
        <v>3703</v>
      </c>
      <c r="G87" s="248" t="s">
        <v>3703</v>
      </c>
      <c r="H87" s="86" t="s">
        <v>7964</v>
      </c>
      <c r="I87" s="248" t="s">
        <v>59</v>
      </c>
      <c r="J87" s="248" t="s">
        <v>3704</v>
      </c>
      <c r="K87" s="80" t="s">
        <v>3705</v>
      </c>
      <c r="L87" s="80">
        <v>8</v>
      </c>
      <c r="M87" s="80" t="s">
        <v>3706</v>
      </c>
      <c r="N87" s="80" t="s">
        <v>3707</v>
      </c>
      <c r="O87" s="248" t="s">
        <v>29</v>
      </c>
      <c r="P87" s="248" t="s">
        <v>30</v>
      </c>
      <c r="Q87" s="248">
        <v>1</v>
      </c>
      <c r="R87" s="248">
        <v>3</v>
      </c>
      <c r="S87" s="247" t="s">
        <v>3708</v>
      </c>
      <c r="T87" s="105"/>
      <c r="U87" s="105"/>
      <c r="V87" s="105"/>
      <c r="W87" s="105"/>
      <c r="X87" s="105"/>
    </row>
    <row r="88" spans="1:24" ht="33.950000000000003" customHeight="1">
      <c r="A88" s="271">
        <v>44203.777025462965</v>
      </c>
      <c r="B88" s="272" t="s">
        <v>3919</v>
      </c>
      <c r="C88" s="272" t="s">
        <v>3920</v>
      </c>
      <c r="D88" s="272" t="s">
        <v>3921</v>
      </c>
      <c r="E88" s="272" t="s">
        <v>3922</v>
      </c>
      <c r="F88" s="272" t="s">
        <v>3923</v>
      </c>
      <c r="G88" s="272" t="s">
        <v>3696</v>
      </c>
      <c r="H88" s="86" t="s">
        <v>7964</v>
      </c>
      <c r="I88" s="272" t="s">
        <v>59</v>
      </c>
      <c r="J88" s="272">
        <v>8360012508</v>
      </c>
      <c r="K88" s="272" t="s">
        <v>3924</v>
      </c>
      <c r="L88" s="272">
        <v>6</v>
      </c>
      <c r="M88" s="272" t="s">
        <v>3925</v>
      </c>
      <c r="N88" s="272" t="s">
        <v>3698</v>
      </c>
      <c r="O88" s="272" t="s">
        <v>29</v>
      </c>
      <c r="P88" s="272" t="s">
        <v>29</v>
      </c>
      <c r="Q88" s="272">
        <v>2</v>
      </c>
      <c r="R88" s="272">
        <v>2</v>
      </c>
      <c r="S88" s="273" t="s">
        <v>730</v>
      </c>
      <c r="T88" s="105"/>
      <c r="U88" s="105"/>
      <c r="V88" s="105"/>
      <c r="W88" s="105"/>
      <c r="X88" s="105"/>
    </row>
    <row r="89" spans="1:24" ht="33.950000000000003" customHeight="1">
      <c r="A89" s="271">
        <v>44203.787627314814</v>
      </c>
      <c r="B89" s="272" t="s">
        <v>3921</v>
      </c>
      <c r="C89" s="272" t="s">
        <v>3922</v>
      </c>
      <c r="D89" s="272" t="s">
        <v>3952</v>
      </c>
      <c r="E89" s="272" t="s">
        <v>3953</v>
      </c>
      <c r="F89" s="272" t="s">
        <v>3696</v>
      </c>
      <c r="G89" s="272" t="s">
        <v>3696</v>
      </c>
      <c r="H89" s="86" t="s">
        <v>7964</v>
      </c>
      <c r="I89" s="272" t="s">
        <v>59</v>
      </c>
      <c r="J89" s="272">
        <v>8739070020</v>
      </c>
      <c r="K89" s="272" t="s">
        <v>3954</v>
      </c>
      <c r="L89" s="272">
        <v>5</v>
      </c>
      <c r="M89" s="272" t="s">
        <v>3955</v>
      </c>
      <c r="N89" s="272" t="s">
        <v>3956</v>
      </c>
      <c r="O89" s="272" t="s">
        <v>29</v>
      </c>
      <c r="P89" s="272" t="s">
        <v>29</v>
      </c>
      <c r="Q89" s="272">
        <v>2</v>
      </c>
      <c r="R89" s="272">
        <v>0</v>
      </c>
      <c r="S89" s="273" t="s">
        <v>730</v>
      </c>
      <c r="T89" s="105"/>
      <c r="U89" s="105"/>
      <c r="V89" s="105"/>
      <c r="W89" s="105"/>
      <c r="X89" s="105"/>
    </row>
    <row r="90" spans="1:24" ht="33.950000000000003" customHeight="1">
      <c r="A90" s="271">
        <v>44293.579247685186</v>
      </c>
      <c r="B90" s="272" t="s">
        <v>4418</v>
      </c>
      <c r="C90" s="272" t="s">
        <v>4419</v>
      </c>
      <c r="D90" s="272" t="s">
        <v>4420</v>
      </c>
      <c r="E90" s="272"/>
      <c r="F90" s="272" t="s">
        <v>4421</v>
      </c>
      <c r="G90" s="272" t="s">
        <v>36</v>
      </c>
      <c r="H90" s="66" t="s">
        <v>6126</v>
      </c>
      <c r="I90" s="272" t="s">
        <v>59</v>
      </c>
      <c r="J90" s="272">
        <v>9971202305</v>
      </c>
      <c r="K90" s="272" t="s">
        <v>4422</v>
      </c>
      <c r="L90" s="272">
        <v>4</v>
      </c>
      <c r="M90" s="272" t="s">
        <v>760</v>
      </c>
      <c r="N90" s="272" t="s">
        <v>4423</v>
      </c>
      <c r="O90" s="272" t="s">
        <v>30</v>
      </c>
      <c r="P90" s="272" t="s">
        <v>30</v>
      </c>
      <c r="Q90" s="272">
        <v>2</v>
      </c>
      <c r="R90" s="272">
        <v>1</v>
      </c>
      <c r="S90" s="273" t="s">
        <v>4424</v>
      </c>
      <c r="T90" s="105"/>
      <c r="U90" s="105"/>
      <c r="V90" s="105"/>
      <c r="W90" s="105"/>
      <c r="X90" s="105"/>
    </row>
    <row r="91" spans="1:24" ht="33.950000000000003" customHeight="1">
      <c r="A91" s="277">
        <v>44354.465115740742</v>
      </c>
      <c r="B91" s="278" t="s">
        <v>4499</v>
      </c>
      <c r="C91" s="278" t="s">
        <v>4500</v>
      </c>
      <c r="D91" s="278" t="s">
        <v>4501</v>
      </c>
      <c r="E91" s="279" t="s">
        <v>4805</v>
      </c>
      <c r="F91" s="278" t="s">
        <v>4502</v>
      </c>
      <c r="G91" s="266" t="s">
        <v>4503</v>
      </c>
      <c r="H91" s="66" t="s">
        <v>6126</v>
      </c>
      <c r="I91" s="279" t="s">
        <v>59</v>
      </c>
      <c r="J91" s="278">
        <v>8081596422</v>
      </c>
      <c r="K91" s="266" t="s">
        <v>4504</v>
      </c>
      <c r="L91" s="279">
        <v>5</v>
      </c>
      <c r="M91" s="278" t="s">
        <v>548</v>
      </c>
      <c r="N91" s="278"/>
      <c r="O91" s="278" t="s">
        <v>29</v>
      </c>
      <c r="P91" s="278" t="s">
        <v>29</v>
      </c>
      <c r="Q91" s="278">
        <v>0</v>
      </c>
      <c r="R91" s="278">
        <v>0</v>
      </c>
      <c r="S91" s="280"/>
      <c r="T91" s="105"/>
      <c r="U91" s="105"/>
      <c r="V91" s="105"/>
      <c r="W91" s="105"/>
      <c r="X91" s="105"/>
    </row>
    <row r="92" spans="1:24" ht="33.950000000000003" customHeight="1" thickBot="1">
      <c r="A92" s="296">
        <v>44476.888668981483</v>
      </c>
      <c r="B92" s="297" t="s">
        <v>4790</v>
      </c>
      <c r="C92" s="297" t="s">
        <v>4791</v>
      </c>
      <c r="D92" s="297" t="s">
        <v>4792</v>
      </c>
      <c r="E92" s="298"/>
      <c r="F92" s="297" t="s">
        <v>4793</v>
      </c>
      <c r="G92" s="297" t="s">
        <v>36</v>
      </c>
      <c r="H92" s="66" t="s">
        <v>6126</v>
      </c>
      <c r="I92" s="298" t="s">
        <v>59</v>
      </c>
      <c r="J92" s="297">
        <v>8960655193</v>
      </c>
      <c r="K92" s="297" t="s">
        <v>4794</v>
      </c>
      <c r="L92" s="298">
        <v>4</v>
      </c>
      <c r="M92" s="297"/>
      <c r="N92" s="297" t="s">
        <v>1899</v>
      </c>
      <c r="O92" s="297" t="s">
        <v>30</v>
      </c>
      <c r="P92" s="297" t="s">
        <v>30</v>
      </c>
      <c r="Q92" s="297">
        <v>1</v>
      </c>
      <c r="R92" s="297">
        <v>1</v>
      </c>
      <c r="S92" s="299"/>
      <c r="T92" s="105"/>
      <c r="U92" s="105"/>
      <c r="V92" s="105"/>
      <c r="W92" s="105"/>
      <c r="X92" s="105"/>
    </row>
    <row r="93" spans="1:24" ht="33.950000000000003" customHeight="1">
      <c r="A93" s="300">
        <v>44476.8903587963</v>
      </c>
      <c r="B93" s="301" t="s">
        <v>4795</v>
      </c>
      <c r="C93" s="301" t="s">
        <v>4796</v>
      </c>
      <c r="D93" s="301" t="s">
        <v>4797</v>
      </c>
      <c r="E93" s="302"/>
      <c r="F93" s="301" t="s">
        <v>4793</v>
      </c>
      <c r="G93" s="301" t="s">
        <v>36</v>
      </c>
      <c r="H93" s="66" t="s">
        <v>6126</v>
      </c>
      <c r="I93" s="302" t="s">
        <v>59</v>
      </c>
      <c r="J93" s="301">
        <v>9511141823</v>
      </c>
      <c r="K93" s="301" t="s">
        <v>4798</v>
      </c>
      <c r="L93" s="302">
        <v>4</v>
      </c>
      <c r="M93" s="301"/>
      <c r="N93" s="301"/>
      <c r="O93" s="301" t="s">
        <v>30</v>
      </c>
      <c r="P93" s="301" t="s">
        <v>30</v>
      </c>
      <c r="Q93" s="301">
        <v>1</v>
      </c>
      <c r="R93" s="301">
        <v>1</v>
      </c>
      <c r="S93" s="303"/>
      <c r="T93" s="105"/>
      <c r="U93" s="105"/>
      <c r="V93" s="105"/>
      <c r="W93" s="105"/>
      <c r="X93" s="105"/>
    </row>
    <row r="94" spans="1:24" ht="33.950000000000003" customHeight="1" thickBot="1">
      <c r="A94" s="73">
        <v>44476.888668981483</v>
      </c>
      <c r="B94" s="69" t="s">
        <v>4790</v>
      </c>
      <c r="C94" s="69" t="s">
        <v>4791</v>
      </c>
      <c r="D94" s="69" t="s">
        <v>4792</v>
      </c>
      <c r="E94" s="310"/>
      <c r="F94" s="69" t="s">
        <v>4793</v>
      </c>
      <c r="G94" s="69" t="s">
        <v>36</v>
      </c>
      <c r="H94" s="66" t="s">
        <v>6126</v>
      </c>
      <c r="I94" s="311" t="s">
        <v>59</v>
      </c>
      <c r="J94" s="69">
        <v>8960655193</v>
      </c>
      <c r="K94" s="69" t="s">
        <v>4794</v>
      </c>
      <c r="L94" s="310">
        <v>4</v>
      </c>
      <c r="M94" s="69"/>
      <c r="N94" s="69" t="s">
        <v>1899</v>
      </c>
      <c r="O94" s="69" t="s">
        <v>30</v>
      </c>
      <c r="P94" s="69" t="s">
        <v>30</v>
      </c>
      <c r="Q94" s="69">
        <v>1</v>
      </c>
      <c r="R94" s="69">
        <v>1</v>
      </c>
      <c r="S94" s="111"/>
      <c r="T94" s="312"/>
      <c r="U94" s="69"/>
      <c r="V94" s="69"/>
      <c r="W94" s="69"/>
      <c r="X94" s="69"/>
    </row>
    <row r="95" spans="1:24" ht="33.950000000000003" customHeight="1">
      <c r="A95" s="74">
        <v>44476.8903587963</v>
      </c>
      <c r="B95" s="68" t="s">
        <v>4795</v>
      </c>
      <c r="C95" s="68" t="s">
        <v>4796</v>
      </c>
      <c r="D95" s="68" t="s">
        <v>4797</v>
      </c>
      <c r="E95" s="313"/>
      <c r="F95" s="68" t="s">
        <v>4793</v>
      </c>
      <c r="G95" s="314" t="s">
        <v>36</v>
      </c>
      <c r="H95" s="66" t="s">
        <v>6126</v>
      </c>
      <c r="I95" s="80" t="s">
        <v>59</v>
      </c>
      <c r="J95" s="315">
        <v>9511141823</v>
      </c>
      <c r="K95" s="68" t="s">
        <v>4798</v>
      </c>
      <c r="L95" s="313">
        <v>4</v>
      </c>
      <c r="M95" s="68"/>
      <c r="N95" s="68"/>
      <c r="O95" s="68" t="s">
        <v>30</v>
      </c>
      <c r="P95" s="68" t="s">
        <v>30</v>
      </c>
      <c r="Q95" s="68">
        <v>1</v>
      </c>
      <c r="R95" s="68">
        <v>1</v>
      </c>
      <c r="S95" s="110"/>
      <c r="T95" s="315"/>
      <c r="U95" s="68"/>
      <c r="V95" s="68"/>
      <c r="W95" s="68"/>
      <c r="X95" s="68"/>
    </row>
    <row r="96" spans="1:24" ht="33.950000000000003" customHeight="1" thickBot="1">
      <c r="A96" s="73">
        <v>44537.691030092596</v>
      </c>
      <c r="B96" s="69" t="s">
        <v>4317</v>
      </c>
      <c r="C96" s="69" t="s">
        <v>4949</v>
      </c>
      <c r="D96" s="69" t="s">
        <v>4950</v>
      </c>
      <c r="E96" s="317"/>
      <c r="F96" s="69" t="s">
        <v>4951</v>
      </c>
      <c r="G96" s="318" t="s">
        <v>4952</v>
      </c>
      <c r="H96" s="171" t="s">
        <v>7961</v>
      </c>
      <c r="I96" s="86" t="s">
        <v>59</v>
      </c>
      <c r="J96" s="319">
        <v>8.4009045237355102E+19</v>
      </c>
      <c r="K96" s="69" t="s">
        <v>4953</v>
      </c>
      <c r="L96" s="317">
        <v>4</v>
      </c>
      <c r="M96" s="69"/>
      <c r="N96" s="69" t="s">
        <v>4954</v>
      </c>
      <c r="O96" s="69" t="s">
        <v>30</v>
      </c>
      <c r="P96" s="69" t="s">
        <v>30</v>
      </c>
      <c r="Q96" s="69">
        <v>0</v>
      </c>
      <c r="R96" s="69">
        <v>2</v>
      </c>
      <c r="S96" s="111" t="s">
        <v>4955</v>
      </c>
      <c r="T96" s="312"/>
      <c r="U96" s="69"/>
      <c r="V96" s="69"/>
      <c r="W96" s="69"/>
      <c r="X96" s="69"/>
    </row>
    <row r="97" spans="1:24" ht="33.950000000000003" customHeight="1" thickBot="1">
      <c r="A97" s="99">
        <v>44537.694398148145</v>
      </c>
      <c r="B97" s="100" t="s">
        <v>4956</v>
      </c>
      <c r="C97" s="100" t="s">
        <v>4957</v>
      </c>
      <c r="D97" s="100" t="s">
        <v>4317</v>
      </c>
      <c r="E97" s="320" t="s">
        <v>4949</v>
      </c>
      <c r="F97" s="100" t="s">
        <v>4958</v>
      </c>
      <c r="G97" s="321" t="s">
        <v>4959</v>
      </c>
      <c r="H97" s="171" t="s">
        <v>7961</v>
      </c>
      <c r="I97" s="66" t="s">
        <v>59</v>
      </c>
      <c r="J97" s="322">
        <v>8400904523</v>
      </c>
      <c r="K97" s="100" t="s">
        <v>4960</v>
      </c>
      <c r="L97" s="320">
        <v>5</v>
      </c>
      <c r="M97" s="100"/>
      <c r="N97" s="100" t="s">
        <v>1899</v>
      </c>
      <c r="O97" s="100" t="s">
        <v>30</v>
      </c>
      <c r="P97" s="100" t="s">
        <v>30</v>
      </c>
      <c r="Q97" s="100">
        <v>1</v>
      </c>
      <c r="R97" s="100">
        <v>2</v>
      </c>
      <c r="S97" s="102"/>
      <c r="T97" s="322"/>
      <c r="U97" s="100"/>
      <c r="V97" s="100"/>
      <c r="W97" s="100"/>
      <c r="X97" s="100"/>
    </row>
    <row r="98" spans="1:24" ht="33.950000000000003" customHeight="1">
      <c r="A98" s="74">
        <v>44537.696539351855</v>
      </c>
      <c r="B98" s="68" t="s">
        <v>4961</v>
      </c>
      <c r="C98" s="68" t="s">
        <v>4962</v>
      </c>
      <c r="D98" s="68" t="s">
        <v>4317</v>
      </c>
      <c r="E98" s="323" t="s">
        <v>4949</v>
      </c>
      <c r="F98" s="68" t="s">
        <v>4963</v>
      </c>
      <c r="G98" s="314" t="s">
        <v>4959</v>
      </c>
      <c r="H98" s="171" t="s">
        <v>7961</v>
      </c>
      <c r="I98" s="80" t="s">
        <v>59</v>
      </c>
      <c r="J98" s="315">
        <v>8400904523</v>
      </c>
      <c r="K98" s="68" t="s">
        <v>4964</v>
      </c>
      <c r="L98" s="323">
        <v>4</v>
      </c>
      <c r="M98" s="68"/>
      <c r="N98" s="68" t="s">
        <v>2795</v>
      </c>
      <c r="O98" s="68" t="s">
        <v>30</v>
      </c>
      <c r="P98" s="68" t="s">
        <v>30</v>
      </c>
      <c r="Q98" s="68">
        <v>1</v>
      </c>
      <c r="R98" s="68">
        <v>1</v>
      </c>
      <c r="S98" s="110"/>
      <c r="T98" s="315"/>
      <c r="U98" s="68"/>
      <c r="V98" s="68"/>
      <c r="W98" s="68"/>
      <c r="X98" s="68"/>
    </row>
    <row r="99" spans="1:24" ht="33.950000000000003" customHeight="1">
      <c r="A99" s="86" t="s">
        <v>5157</v>
      </c>
      <c r="B99" s="86" t="s">
        <v>5158</v>
      </c>
      <c r="C99" s="86" t="s">
        <v>1795</v>
      </c>
      <c r="D99" s="86" t="s">
        <v>1832</v>
      </c>
      <c r="E99" s="86"/>
      <c r="F99" s="86" t="s">
        <v>5159</v>
      </c>
      <c r="G99" s="86" t="s">
        <v>36</v>
      </c>
      <c r="H99" s="66" t="s">
        <v>5879</v>
      </c>
      <c r="I99" s="86" t="s">
        <v>59</v>
      </c>
      <c r="J99" s="462">
        <v>8765546775</v>
      </c>
      <c r="K99" s="86" t="s">
        <v>5160</v>
      </c>
      <c r="L99" s="86">
        <v>11</v>
      </c>
      <c r="M99" s="86" t="s">
        <v>5161</v>
      </c>
      <c r="N99" s="86" t="s">
        <v>5162</v>
      </c>
      <c r="O99" s="86" t="s">
        <v>30</v>
      </c>
      <c r="P99" s="86" t="s">
        <v>30</v>
      </c>
      <c r="Q99" s="86">
        <v>3</v>
      </c>
      <c r="R99" s="86">
        <v>3</v>
      </c>
      <c r="S99" s="86"/>
      <c r="T99" s="105"/>
      <c r="U99" s="105"/>
      <c r="V99" s="105"/>
      <c r="W99" s="105"/>
      <c r="X99" s="105"/>
    </row>
    <row r="100" spans="1:24" ht="33.950000000000003" customHeight="1">
      <c r="A100" s="80" t="s">
        <v>5163</v>
      </c>
      <c r="B100" s="80" t="s">
        <v>5164</v>
      </c>
      <c r="C100" s="80" t="s">
        <v>5165</v>
      </c>
      <c r="D100" s="80" t="s">
        <v>1795</v>
      </c>
      <c r="E100" s="80"/>
      <c r="F100" s="80" t="s">
        <v>5166</v>
      </c>
      <c r="G100" s="80" t="s">
        <v>36</v>
      </c>
      <c r="H100" s="86" t="s">
        <v>7963</v>
      </c>
      <c r="I100" s="80" t="s">
        <v>59</v>
      </c>
      <c r="J100" s="405">
        <v>9454515509</v>
      </c>
      <c r="K100" s="80" t="s">
        <v>5167</v>
      </c>
      <c r="L100" s="80">
        <v>7</v>
      </c>
      <c r="M100" s="80" t="s">
        <v>5168</v>
      </c>
      <c r="N100" s="80" t="s">
        <v>5169</v>
      </c>
      <c r="O100" s="80" t="s">
        <v>30</v>
      </c>
      <c r="P100" s="80" t="s">
        <v>30</v>
      </c>
      <c r="Q100" s="80">
        <v>0</v>
      </c>
      <c r="R100" s="80">
        <v>4</v>
      </c>
      <c r="S100" s="80"/>
      <c r="T100" s="105"/>
      <c r="U100" s="105"/>
      <c r="V100" s="105"/>
      <c r="W100" s="105"/>
      <c r="X100" s="105"/>
    </row>
    <row r="101" spans="1:24" ht="33.950000000000003" customHeight="1" thickBot="1">
      <c r="A101" s="327" t="s">
        <v>5180</v>
      </c>
      <c r="B101" s="328" t="s">
        <v>5181</v>
      </c>
      <c r="C101" s="328" t="s">
        <v>5182</v>
      </c>
      <c r="D101" s="328" t="s">
        <v>5183</v>
      </c>
      <c r="E101" s="328" t="s">
        <v>5184</v>
      </c>
      <c r="F101" s="328" t="s">
        <v>5185</v>
      </c>
      <c r="G101" s="328" t="s">
        <v>5186</v>
      </c>
      <c r="H101" s="66" t="s">
        <v>6126</v>
      </c>
      <c r="I101" s="328" t="s">
        <v>59</v>
      </c>
      <c r="J101" s="328">
        <v>9595609360</v>
      </c>
      <c r="K101" s="328" t="s">
        <v>5187</v>
      </c>
      <c r="L101" s="328">
        <v>4</v>
      </c>
      <c r="M101" s="328" t="s">
        <v>548</v>
      </c>
      <c r="N101" s="328" t="s">
        <v>5188</v>
      </c>
      <c r="O101" s="328" t="s">
        <v>29</v>
      </c>
      <c r="P101" s="328" t="s">
        <v>29</v>
      </c>
      <c r="Q101" s="329">
        <v>0</v>
      </c>
      <c r="R101" s="88">
        <v>0</v>
      </c>
      <c r="S101" s="88" t="s">
        <v>5189</v>
      </c>
      <c r="T101" s="105"/>
      <c r="U101" s="105"/>
      <c r="V101" s="105"/>
      <c r="W101" s="105"/>
      <c r="X101" s="105"/>
    </row>
    <row r="102" spans="1:24" ht="33.950000000000003" customHeight="1">
      <c r="A102" s="313" t="s">
        <v>5379</v>
      </c>
      <c r="B102" s="337" t="s">
        <v>5380</v>
      </c>
      <c r="C102" s="337" t="s">
        <v>5381</v>
      </c>
      <c r="D102" s="337" t="s">
        <v>5382</v>
      </c>
      <c r="E102" s="337" t="s">
        <v>5383</v>
      </c>
      <c r="F102" s="337" t="s">
        <v>5384</v>
      </c>
      <c r="G102" s="337" t="s">
        <v>5385</v>
      </c>
      <c r="H102" s="171" t="s">
        <v>7961</v>
      </c>
      <c r="I102" s="337" t="s">
        <v>59</v>
      </c>
      <c r="J102" s="337">
        <v>7080875830</v>
      </c>
      <c r="K102" s="337" t="s">
        <v>5386</v>
      </c>
      <c r="L102" s="337">
        <v>2</v>
      </c>
      <c r="M102" s="337" t="s">
        <v>548</v>
      </c>
      <c r="N102" s="337" t="s">
        <v>413</v>
      </c>
      <c r="O102" s="337" t="s">
        <v>30</v>
      </c>
      <c r="P102" s="337" t="s">
        <v>30</v>
      </c>
      <c r="Q102" s="337">
        <v>0</v>
      </c>
      <c r="R102" s="337">
        <v>0</v>
      </c>
      <c r="S102" s="337" t="s">
        <v>730</v>
      </c>
      <c r="T102" s="336"/>
      <c r="U102" s="336"/>
      <c r="V102" s="336"/>
      <c r="W102" s="336"/>
      <c r="X102" s="336"/>
    </row>
    <row r="103" spans="1:24" ht="33.950000000000003" customHeight="1">
      <c r="A103" s="66" t="s">
        <v>5873</v>
      </c>
      <c r="B103" s="66" t="s">
        <v>5874</v>
      </c>
      <c r="C103" s="66" t="s">
        <v>5875</v>
      </c>
      <c r="D103" s="66" t="s">
        <v>5876</v>
      </c>
      <c r="E103" s="66" t="s">
        <v>5877</v>
      </c>
      <c r="F103" s="66" t="s">
        <v>5878</v>
      </c>
      <c r="G103" s="66" t="s">
        <v>36</v>
      </c>
      <c r="H103" s="66" t="s">
        <v>5879</v>
      </c>
      <c r="I103" s="66" t="s">
        <v>59</v>
      </c>
      <c r="J103" s="66">
        <v>8417072495</v>
      </c>
      <c r="K103" s="66" t="s">
        <v>5880</v>
      </c>
      <c r="L103" s="66">
        <v>6</v>
      </c>
      <c r="M103" s="66"/>
      <c r="N103" s="66" t="s">
        <v>5881</v>
      </c>
      <c r="O103" s="66" t="s">
        <v>30</v>
      </c>
      <c r="P103" s="66" t="s">
        <v>30</v>
      </c>
      <c r="Q103" s="66">
        <v>1</v>
      </c>
      <c r="R103" s="66">
        <v>2</v>
      </c>
      <c r="S103" s="66"/>
      <c r="T103" s="336"/>
      <c r="U103" s="336"/>
      <c r="V103" s="336"/>
      <c r="W103" s="336"/>
      <c r="X103" s="336"/>
    </row>
    <row r="104" spans="1:24" ht="33.950000000000003" customHeight="1">
      <c r="A104" s="66" t="s">
        <v>5882</v>
      </c>
      <c r="B104" s="66" t="s">
        <v>5883</v>
      </c>
      <c r="C104" s="66" t="s">
        <v>1897</v>
      </c>
      <c r="D104" s="66" t="s">
        <v>5884</v>
      </c>
      <c r="E104" s="66"/>
      <c r="F104" s="66" t="s">
        <v>5878</v>
      </c>
      <c r="G104" s="66" t="s">
        <v>36</v>
      </c>
      <c r="H104" s="66" t="s">
        <v>5879</v>
      </c>
      <c r="I104" s="66" t="s">
        <v>59</v>
      </c>
      <c r="J104" s="66">
        <v>9616986965</v>
      </c>
      <c r="K104" s="66" t="s">
        <v>5885</v>
      </c>
      <c r="L104" s="66">
        <v>6</v>
      </c>
      <c r="M104" s="66" t="s">
        <v>5886</v>
      </c>
      <c r="N104" s="66" t="s">
        <v>2441</v>
      </c>
      <c r="O104" s="66" t="s">
        <v>30</v>
      </c>
      <c r="P104" s="66" t="s">
        <v>30</v>
      </c>
      <c r="Q104" s="66">
        <v>1</v>
      </c>
      <c r="R104" s="66">
        <v>1</v>
      </c>
      <c r="S104" s="66"/>
      <c r="T104" s="336"/>
      <c r="U104" s="336"/>
      <c r="V104" s="336"/>
      <c r="W104" s="336"/>
      <c r="X104" s="336"/>
    </row>
    <row r="105" spans="1:24" ht="33.950000000000003" customHeight="1">
      <c r="A105" s="66" t="s">
        <v>5887</v>
      </c>
      <c r="B105" s="66" t="s">
        <v>1835</v>
      </c>
      <c r="C105" s="66" t="s">
        <v>5888</v>
      </c>
      <c r="D105" s="66" t="s">
        <v>5884</v>
      </c>
      <c r="E105" s="66"/>
      <c r="F105" s="66" t="s">
        <v>5878</v>
      </c>
      <c r="G105" s="66" t="s">
        <v>36</v>
      </c>
      <c r="H105" s="66" t="s">
        <v>5879</v>
      </c>
      <c r="I105" s="66" t="s">
        <v>59</v>
      </c>
      <c r="J105" s="66">
        <v>9825118559</v>
      </c>
      <c r="K105" s="66" t="s">
        <v>5889</v>
      </c>
      <c r="L105" s="66">
        <v>5</v>
      </c>
      <c r="M105" s="66"/>
      <c r="N105" s="66" t="s">
        <v>5890</v>
      </c>
      <c r="O105" s="66" t="s">
        <v>30</v>
      </c>
      <c r="P105" s="66" t="s">
        <v>30</v>
      </c>
      <c r="Q105" s="66">
        <v>0</v>
      </c>
      <c r="R105" s="66">
        <v>1</v>
      </c>
      <c r="S105" s="66"/>
      <c r="T105" s="336"/>
      <c r="U105" s="336"/>
      <c r="V105" s="336"/>
      <c r="W105" s="336"/>
      <c r="X105" s="336"/>
    </row>
    <row r="106" spans="1:24" ht="33.950000000000003" customHeight="1">
      <c r="A106" s="66" t="s">
        <v>5891</v>
      </c>
      <c r="B106" s="66" t="s">
        <v>5892</v>
      </c>
      <c r="C106" s="66" t="s">
        <v>5893</v>
      </c>
      <c r="D106" s="66" t="s">
        <v>5894</v>
      </c>
      <c r="E106" s="66"/>
      <c r="F106" s="66" t="s">
        <v>5895</v>
      </c>
      <c r="G106" s="66" t="s">
        <v>36</v>
      </c>
      <c r="H106" s="66" t="s">
        <v>5879</v>
      </c>
      <c r="I106" s="66" t="s">
        <v>59</v>
      </c>
      <c r="J106" s="66">
        <v>9792496311</v>
      </c>
      <c r="K106" s="66" t="s">
        <v>5896</v>
      </c>
      <c r="L106" s="66">
        <v>7</v>
      </c>
      <c r="M106" s="66"/>
      <c r="N106" s="66" t="s">
        <v>5897</v>
      </c>
      <c r="O106" s="66" t="s">
        <v>29</v>
      </c>
      <c r="P106" s="66" t="s">
        <v>30</v>
      </c>
      <c r="Q106" s="66">
        <v>2</v>
      </c>
      <c r="R106" s="66">
        <v>1</v>
      </c>
      <c r="S106" s="66"/>
      <c r="T106" s="336"/>
      <c r="U106" s="336"/>
      <c r="V106" s="336"/>
      <c r="W106" s="336"/>
      <c r="X106" s="336"/>
    </row>
    <row r="107" spans="1:24" ht="33.950000000000003" customHeight="1">
      <c r="A107" s="66" t="s">
        <v>5898</v>
      </c>
      <c r="B107" s="66" t="s">
        <v>5899</v>
      </c>
      <c r="C107" s="66" t="s">
        <v>5900</v>
      </c>
      <c r="D107" s="66" t="s">
        <v>5901</v>
      </c>
      <c r="E107" s="66" t="s">
        <v>5902</v>
      </c>
      <c r="F107" s="66" t="s">
        <v>5895</v>
      </c>
      <c r="G107" s="66" t="s">
        <v>36</v>
      </c>
      <c r="H107" s="66" t="s">
        <v>5879</v>
      </c>
      <c r="I107" s="66" t="s">
        <v>59</v>
      </c>
      <c r="J107" s="66" t="s">
        <v>5903</v>
      </c>
      <c r="K107" s="66" t="s">
        <v>5904</v>
      </c>
      <c r="L107" s="66">
        <v>5</v>
      </c>
      <c r="M107" s="66" t="s">
        <v>5905</v>
      </c>
      <c r="N107" s="66" t="s">
        <v>5906</v>
      </c>
      <c r="O107" s="66" t="s">
        <v>29</v>
      </c>
      <c r="P107" s="66" t="s">
        <v>30</v>
      </c>
      <c r="Q107" s="66">
        <v>1</v>
      </c>
      <c r="R107" s="66">
        <v>0</v>
      </c>
      <c r="S107" s="66"/>
      <c r="T107" s="336"/>
      <c r="U107" s="336"/>
      <c r="V107" s="336"/>
      <c r="W107" s="336"/>
      <c r="X107" s="336"/>
    </row>
    <row r="108" spans="1:24" ht="33.950000000000003" customHeight="1">
      <c r="A108" s="66" t="s">
        <v>5907</v>
      </c>
      <c r="B108" s="66" t="s">
        <v>5908</v>
      </c>
      <c r="C108" s="66" t="s">
        <v>5909</v>
      </c>
      <c r="D108" s="66" t="s">
        <v>1795</v>
      </c>
      <c r="E108" s="66"/>
      <c r="F108" s="66" t="s">
        <v>5910</v>
      </c>
      <c r="G108" s="66" t="s">
        <v>36</v>
      </c>
      <c r="H108" s="66" t="s">
        <v>5879</v>
      </c>
      <c r="I108" s="66" t="s">
        <v>59</v>
      </c>
      <c r="J108" s="66" t="s">
        <v>5911</v>
      </c>
      <c r="K108" s="66" t="s">
        <v>5912</v>
      </c>
      <c r="L108" s="66">
        <v>8</v>
      </c>
      <c r="M108" s="66" t="s">
        <v>5913</v>
      </c>
      <c r="N108" s="66" t="s">
        <v>5914</v>
      </c>
      <c r="O108" s="66" t="s">
        <v>29</v>
      </c>
      <c r="P108" s="66" t="s">
        <v>30</v>
      </c>
      <c r="Q108" s="66">
        <v>2</v>
      </c>
      <c r="R108" s="66">
        <v>1</v>
      </c>
      <c r="S108" s="66"/>
      <c r="T108" s="336"/>
      <c r="U108" s="336"/>
      <c r="V108" s="336"/>
      <c r="W108" s="336"/>
      <c r="X108" s="336"/>
    </row>
    <row r="109" spans="1:24" ht="33.950000000000003" customHeight="1">
      <c r="A109" s="66" t="s">
        <v>5941</v>
      </c>
      <c r="B109" s="66" t="s">
        <v>5942</v>
      </c>
      <c r="C109" s="66" t="s">
        <v>209</v>
      </c>
      <c r="D109" s="66" t="s">
        <v>5943</v>
      </c>
      <c r="E109" s="66"/>
      <c r="F109" s="66" t="s">
        <v>5944</v>
      </c>
      <c r="G109" s="66" t="s">
        <v>36</v>
      </c>
      <c r="H109" s="66" t="s">
        <v>5879</v>
      </c>
      <c r="I109" s="66" t="s">
        <v>59</v>
      </c>
      <c r="J109" s="66">
        <v>9793042416</v>
      </c>
      <c r="K109" s="66" t="s">
        <v>5945</v>
      </c>
      <c r="L109" s="66">
        <v>2</v>
      </c>
      <c r="M109" s="66"/>
      <c r="N109" s="66" t="s">
        <v>65</v>
      </c>
      <c r="O109" s="66" t="s">
        <v>29</v>
      </c>
      <c r="P109" s="66" t="s">
        <v>29</v>
      </c>
      <c r="Q109" s="66">
        <v>0</v>
      </c>
      <c r="R109" s="66">
        <v>0</v>
      </c>
      <c r="S109" s="66" t="s">
        <v>5946</v>
      </c>
      <c r="T109" s="336"/>
      <c r="U109" s="336"/>
      <c r="V109" s="336"/>
      <c r="W109" s="336"/>
      <c r="X109" s="336"/>
    </row>
    <row r="110" spans="1:24" ht="33.950000000000003" customHeight="1">
      <c r="A110" s="66" t="s">
        <v>5947</v>
      </c>
      <c r="B110" s="66" t="s">
        <v>5948</v>
      </c>
      <c r="C110" s="66" t="s">
        <v>5388</v>
      </c>
      <c r="D110" s="66" t="s">
        <v>1440</v>
      </c>
      <c r="E110" s="66" t="s">
        <v>209</v>
      </c>
      <c r="F110" s="66" t="s">
        <v>5944</v>
      </c>
      <c r="G110" s="66" t="s">
        <v>36</v>
      </c>
      <c r="H110" s="66" t="s">
        <v>5879</v>
      </c>
      <c r="I110" s="66" t="s">
        <v>59</v>
      </c>
      <c r="J110" s="66">
        <v>7379596103</v>
      </c>
      <c r="K110" s="66" t="s">
        <v>5949</v>
      </c>
      <c r="L110" s="66">
        <v>4</v>
      </c>
      <c r="M110" s="66" t="s">
        <v>5950</v>
      </c>
      <c r="N110" s="66" t="s">
        <v>1899</v>
      </c>
      <c r="O110" s="66" t="s">
        <v>29</v>
      </c>
      <c r="P110" s="66" t="s">
        <v>29</v>
      </c>
      <c r="Q110" s="66">
        <v>0</v>
      </c>
      <c r="R110" s="66">
        <v>2</v>
      </c>
      <c r="S110" s="66"/>
      <c r="T110" s="336"/>
      <c r="U110" s="336"/>
      <c r="V110" s="336"/>
      <c r="W110" s="336"/>
      <c r="X110" s="336"/>
    </row>
    <row r="111" spans="1:24" ht="33.950000000000003" customHeight="1">
      <c r="A111" s="66" t="s">
        <v>5951</v>
      </c>
      <c r="B111" s="66" t="s">
        <v>5952</v>
      </c>
      <c r="C111" s="66" t="s">
        <v>5953</v>
      </c>
      <c r="D111" s="66" t="s">
        <v>5954</v>
      </c>
      <c r="E111" s="66" t="s">
        <v>209</v>
      </c>
      <c r="F111" s="66" t="s">
        <v>5944</v>
      </c>
      <c r="G111" s="66" t="s">
        <v>36</v>
      </c>
      <c r="H111" s="66" t="s">
        <v>5879</v>
      </c>
      <c r="I111" s="66" t="s">
        <v>59</v>
      </c>
      <c r="J111" s="66">
        <v>7379596103</v>
      </c>
      <c r="K111" s="66" t="s">
        <v>5955</v>
      </c>
      <c r="L111" s="66">
        <v>4</v>
      </c>
      <c r="M111" s="66" t="s">
        <v>5956</v>
      </c>
      <c r="N111" s="66" t="s">
        <v>1899</v>
      </c>
      <c r="O111" s="66" t="s">
        <v>29</v>
      </c>
      <c r="P111" s="66" t="s">
        <v>29</v>
      </c>
      <c r="Q111" s="66">
        <v>1</v>
      </c>
      <c r="R111" s="66">
        <v>1</v>
      </c>
      <c r="S111" s="66"/>
      <c r="T111" s="336"/>
      <c r="U111" s="336"/>
      <c r="V111" s="336"/>
      <c r="W111" s="336"/>
      <c r="X111" s="336"/>
    </row>
    <row r="112" spans="1:24" ht="33.950000000000003" customHeight="1">
      <c r="A112" s="80" t="s">
        <v>5957</v>
      </c>
      <c r="B112" s="80" t="s">
        <v>5958</v>
      </c>
      <c r="C112" s="80" t="s">
        <v>5959</v>
      </c>
      <c r="D112" s="80" t="s">
        <v>5954</v>
      </c>
      <c r="E112" s="80" t="s">
        <v>209</v>
      </c>
      <c r="F112" s="80" t="s">
        <v>5944</v>
      </c>
      <c r="G112" s="80" t="s">
        <v>36</v>
      </c>
      <c r="H112" s="80" t="s">
        <v>5879</v>
      </c>
      <c r="I112" s="80" t="s">
        <v>59</v>
      </c>
      <c r="J112" s="80">
        <v>7379596103</v>
      </c>
      <c r="K112" s="80" t="s">
        <v>5960</v>
      </c>
      <c r="L112" s="80">
        <v>3</v>
      </c>
      <c r="M112" s="80" t="s">
        <v>5961</v>
      </c>
      <c r="N112" s="80" t="s">
        <v>5962</v>
      </c>
      <c r="O112" s="80" t="s">
        <v>29</v>
      </c>
      <c r="P112" s="80" t="s">
        <v>29</v>
      </c>
      <c r="Q112" s="80">
        <v>1</v>
      </c>
      <c r="R112" s="80">
        <v>0</v>
      </c>
      <c r="S112" s="80"/>
      <c r="T112" s="336"/>
      <c r="U112" s="336"/>
      <c r="V112" s="336"/>
      <c r="W112" s="336"/>
      <c r="X112" s="336"/>
    </row>
    <row r="113" spans="1:24" ht="33.950000000000003" customHeight="1">
      <c r="A113" s="88" t="s">
        <v>5968</v>
      </c>
      <c r="B113" s="88" t="s">
        <v>5969</v>
      </c>
      <c r="C113" s="88" t="s">
        <v>5970</v>
      </c>
      <c r="D113" s="88" t="s">
        <v>5954</v>
      </c>
      <c r="E113" s="88" t="s">
        <v>209</v>
      </c>
      <c r="F113" s="88" t="s">
        <v>5944</v>
      </c>
      <c r="G113" s="88" t="s">
        <v>36</v>
      </c>
      <c r="H113" s="88" t="s">
        <v>5879</v>
      </c>
      <c r="I113" s="88" t="s">
        <v>59</v>
      </c>
      <c r="J113" s="88">
        <v>7379596103</v>
      </c>
      <c r="K113" s="88" t="s">
        <v>5971</v>
      </c>
      <c r="L113" s="88">
        <v>3</v>
      </c>
      <c r="M113" s="88" t="s">
        <v>5956</v>
      </c>
      <c r="N113" s="88" t="s">
        <v>1899</v>
      </c>
      <c r="O113" s="88" t="s">
        <v>29</v>
      </c>
      <c r="P113" s="88" t="s">
        <v>29</v>
      </c>
      <c r="Q113" s="88">
        <v>0</v>
      </c>
      <c r="R113" s="88">
        <v>0</v>
      </c>
      <c r="S113" s="88"/>
      <c r="T113" s="336"/>
      <c r="U113" s="336"/>
      <c r="V113" s="336"/>
      <c r="W113" s="336"/>
      <c r="X113" s="336"/>
    </row>
    <row r="114" spans="1:24" ht="33.950000000000003" customHeight="1">
      <c r="A114" s="88" t="s">
        <v>5976</v>
      </c>
      <c r="B114" s="88" t="s">
        <v>2507</v>
      </c>
      <c r="C114" s="88" t="s">
        <v>2769</v>
      </c>
      <c r="D114" s="88" t="s">
        <v>5943</v>
      </c>
      <c r="E114" s="88" t="s">
        <v>5977</v>
      </c>
      <c r="F114" s="88" t="s">
        <v>5978</v>
      </c>
      <c r="G114" s="88" t="s">
        <v>5979</v>
      </c>
      <c r="H114" s="88" t="s">
        <v>5980</v>
      </c>
      <c r="I114" s="88" t="s">
        <v>59</v>
      </c>
      <c r="J114" s="88">
        <v>9839162227</v>
      </c>
      <c r="K114" s="88" t="s">
        <v>5981</v>
      </c>
      <c r="L114" s="88">
        <v>3</v>
      </c>
      <c r="M114" s="88" t="s">
        <v>5982</v>
      </c>
      <c r="N114" s="88" t="s">
        <v>5983</v>
      </c>
      <c r="O114" s="88" t="s">
        <v>29</v>
      </c>
      <c r="P114" s="88" t="s">
        <v>29</v>
      </c>
      <c r="Q114" s="88">
        <v>0</v>
      </c>
      <c r="R114" s="88">
        <v>1</v>
      </c>
      <c r="S114" s="88"/>
      <c r="T114" s="336"/>
      <c r="U114" s="336"/>
      <c r="V114" s="336"/>
      <c r="W114" s="336"/>
      <c r="X114" s="336"/>
    </row>
    <row r="115" spans="1:24" ht="33.950000000000003" customHeight="1">
      <c r="A115" s="80" t="s">
        <v>6001</v>
      </c>
      <c r="B115" s="80" t="s">
        <v>836</v>
      </c>
      <c r="C115" s="80" t="s">
        <v>6002</v>
      </c>
      <c r="D115" s="80" t="s">
        <v>5943</v>
      </c>
      <c r="E115" s="80" t="s">
        <v>5977</v>
      </c>
      <c r="F115" s="80" t="s">
        <v>5978</v>
      </c>
      <c r="G115" s="80" t="s">
        <v>6003</v>
      </c>
      <c r="H115" s="80" t="s">
        <v>5879</v>
      </c>
      <c r="I115" s="80" t="s">
        <v>59</v>
      </c>
      <c r="J115" s="80">
        <v>9721265082</v>
      </c>
      <c r="K115" s="80" t="s">
        <v>6004</v>
      </c>
      <c r="L115" s="80">
        <v>4</v>
      </c>
      <c r="M115" s="80" t="s">
        <v>6005</v>
      </c>
      <c r="N115" s="80" t="s">
        <v>6006</v>
      </c>
      <c r="O115" s="80" t="s">
        <v>29</v>
      </c>
      <c r="P115" s="80" t="s">
        <v>29</v>
      </c>
      <c r="Q115" s="80">
        <v>0</v>
      </c>
      <c r="R115" s="80">
        <v>2</v>
      </c>
      <c r="S115" s="80"/>
      <c r="T115" s="336"/>
      <c r="U115" s="336"/>
      <c r="V115" s="336"/>
      <c r="W115" s="336"/>
      <c r="X115" s="336"/>
    </row>
    <row r="116" spans="1:24" ht="33.950000000000003" customHeight="1">
      <c r="A116" s="88" t="s">
        <v>6023</v>
      </c>
      <c r="B116" s="88" t="s">
        <v>6024</v>
      </c>
      <c r="C116" s="88" t="s">
        <v>2654</v>
      </c>
      <c r="D116" s="88" t="s">
        <v>5943</v>
      </c>
      <c r="E116" s="88" t="s">
        <v>5977</v>
      </c>
      <c r="F116" s="88" t="s">
        <v>5978</v>
      </c>
      <c r="G116" s="88" t="s">
        <v>6025</v>
      </c>
      <c r="H116" s="88" t="s">
        <v>5980</v>
      </c>
      <c r="I116" s="88" t="s">
        <v>59</v>
      </c>
      <c r="J116" s="466">
        <v>7.6188210908858499E+19</v>
      </c>
      <c r="K116" s="88" t="s">
        <v>6026</v>
      </c>
      <c r="L116" s="88">
        <v>5</v>
      </c>
      <c r="M116" s="88"/>
      <c r="N116" s="88" t="s">
        <v>6027</v>
      </c>
      <c r="O116" s="88" t="s">
        <v>29</v>
      </c>
      <c r="P116" s="88" t="s">
        <v>29</v>
      </c>
      <c r="Q116" s="88">
        <v>2</v>
      </c>
      <c r="R116" s="88">
        <v>1</v>
      </c>
      <c r="S116" s="88"/>
      <c r="T116" s="336"/>
      <c r="U116" s="336"/>
      <c r="V116" s="336"/>
      <c r="W116" s="336"/>
      <c r="X116" s="336"/>
    </row>
    <row r="117" spans="1:24" ht="33.950000000000003" customHeight="1">
      <c r="A117" s="86" t="s">
        <v>6039</v>
      </c>
      <c r="B117" s="86" t="s">
        <v>6040</v>
      </c>
      <c r="C117" s="86" t="s">
        <v>1693</v>
      </c>
      <c r="D117" s="86" t="s">
        <v>5876</v>
      </c>
      <c r="E117" s="86" t="s">
        <v>6041</v>
      </c>
      <c r="F117" s="86" t="s">
        <v>5978</v>
      </c>
      <c r="G117" s="86" t="s">
        <v>6025</v>
      </c>
      <c r="H117" s="86" t="s">
        <v>5980</v>
      </c>
      <c r="I117" s="86" t="s">
        <v>59</v>
      </c>
      <c r="J117" s="86">
        <v>8115921112</v>
      </c>
      <c r="K117" s="86" t="s">
        <v>6042</v>
      </c>
      <c r="L117" s="86">
        <v>6</v>
      </c>
      <c r="M117" s="86" t="s">
        <v>3477</v>
      </c>
      <c r="N117" s="86" t="s">
        <v>6043</v>
      </c>
      <c r="O117" s="86" t="s">
        <v>29</v>
      </c>
      <c r="P117" s="86" t="s">
        <v>29</v>
      </c>
      <c r="Q117" s="86">
        <v>1</v>
      </c>
      <c r="R117" s="86">
        <v>3</v>
      </c>
      <c r="S117" s="86"/>
      <c r="T117" s="336"/>
      <c r="U117" s="336"/>
      <c r="V117" s="336"/>
      <c r="W117" s="336"/>
      <c r="X117" s="336"/>
    </row>
    <row r="118" spans="1:24" ht="33.950000000000003" customHeight="1">
      <c r="A118" s="66" t="s">
        <v>6044</v>
      </c>
      <c r="B118" s="66" t="s">
        <v>6045</v>
      </c>
      <c r="C118" s="66" t="s">
        <v>4681</v>
      </c>
      <c r="D118" s="66" t="s">
        <v>5876</v>
      </c>
      <c r="E118" s="66" t="s">
        <v>6041</v>
      </c>
      <c r="F118" s="66" t="s">
        <v>6025</v>
      </c>
      <c r="G118" s="66" t="s">
        <v>36</v>
      </c>
      <c r="H118" s="66" t="s">
        <v>5879</v>
      </c>
      <c r="I118" s="66" t="s">
        <v>59</v>
      </c>
      <c r="J118" s="66">
        <v>7754897500</v>
      </c>
      <c r="K118" s="66" t="s">
        <v>6046</v>
      </c>
      <c r="L118" s="66">
        <v>8</v>
      </c>
      <c r="M118" s="66" t="s">
        <v>6047</v>
      </c>
      <c r="N118" s="66" t="s">
        <v>65</v>
      </c>
      <c r="O118" s="66" t="s">
        <v>29</v>
      </c>
      <c r="P118" s="66" t="s">
        <v>29</v>
      </c>
      <c r="Q118" s="66">
        <v>3</v>
      </c>
      <c r="R118" s="66">
        <v>2</v>
      </c>
      <c r="S118" s="66"/>
      <c r="T118" s="336"/>
      <c r="U118" s="336"/>
      <c r="V118" s="336"/>
      <c r="W118" s="336"/>
      <c r="X118" s="336"/>
    </row>
    <row r="119" spans="1:24" ht="33.950000000000003" customHeight="1">
      <c r="A119" s="80" t="s">
        <v>6048</v>
      </c>
      <c r="B119" s="80" t="s">
        <v>6049</v>
      </c>
      <c r="C119" s="80" t="s">
        <v>6050</v>
      </c>
      <c r="D119" s="80" t="s">
        <v>6051</v>
      </c>
      <c r="E119" s="80"/>
      <c r="F119" s="80" t="s">
        <v>6052</v>
      </c>
      <c r="G119" s="80" t="s">
        <v>6025</v>
      </c>
      <c r="H119" s="80" t="s">
        <v>5879</v>
      </c>
      <c r="I119" s="80" t="s">
        <v>59</v>
      </c>
      <c r="J119" s="80">
        <v>9250468398</v>
      </c>
      <c r="K119" s="80" t="s">
        <v>6053</v>
      </c>
      <c r="L119" s="80">
        <v>6</v>
      </c>
      <c r="M119" s="80" t="s">
        <v>6054</v>
      </c>
      <c r="N119" s="80" t="s">
        <v>6055</v>
      </c>
      <c r="O119" s="80" t="s">
        <v>29</v>
      </c>
      <c r="P119" s="80" t="s">
        <v>29</v>
      </c>
      <c r="Q119" s="80">
        <v>2</v>
      </c>
      <c r="R119" s="80">
        <v>1</v>
      </c>
      <c r="S119" s="80"/>
      <c r="T119" s="336"/>
      <c r="U119" s="336"/>
      <c r="V119" s="336"/>
      <c r="W119" s="336"/>
      <c r="X119" s="336"/>
    </row>
    <row r="120" spans="1:24" ht="33.950000000000003" customHeight="1">
      <c r="A120" s="86" t="s">
        <v>6065</v>
      </c>
      <c r="B120" s="86" t="s">
        <v>1727</v>
      </c>
      <c r="C120" s="86" t="s">
        <v>2720</v>
      </c>
      <c r="D120" s="86" t="s">
        <v>1717</v>
      </c>
      <c r="E120" s="86"/>
      <c r="F120" s="86" t="s">
        <v>6025</v>
      </c>
      <c r="G120" s="86" t="s">
        <v>36</v>
      </c>
      <c r="H120" s="86" t="s">
        <v>5879</v>
      </c>
      <c r="I120" s="86" t="s">
        <v>59</v>
      </c>
      <c r="J120" s="86">
        <v>8808381172</v>
      </c>
      <c r="K120" s="86" t="s">
        <v>6066</v>
      </c>
      <c r="L120" s="86">
        <v>3</v>
      </c>
      <c r="M120" s="86" t="s">
        <v>6067</v>
      </c>
      <c r="N120" s="86" t="s">
        <v>6068</v>
      </c>
      <c r="O120" s="86" t="s">
        <v>29</v>
      </c>
      <c r="P120" s="86" t="s">
        <v>29</v>
      </c>
      <c r="Q120" s="86">
        <v>0</v>
      </c>
      <c r="R120" s="86">
        <v>1</v>
      </c>
      <c r="S120" s="86"/>
      <c r="T120" s="336"/>
      <c r="U120" s="336"/>
      <c r="V120" s="336"/>
      <c r="W120" s="336"/>
      <c r="X120" s="336"/>
    </row>
    <row r="121" spans="1:24" ht="33.950000000000003" customHeight="1">
      <c r="A121" s="66" t="s">
        <v>6069</v>
      </c>
      <c r="B121" s="66" t="s">
        <v>6070</v>
      </c>
      <c r="C121" s="66" t="s">
        <v>1733</v>
      </c>
      <c r="D121" s="66" t="s">
        <v>6071</v>
      </c>
      <c r="E121" s="66"/>
      <c r="F121" s="66" t="s">
        <v>4568</v>
      </c>
      <c r="G121" s="66" t="s">
        <v>6025</v>
      </c>
      <c r="H121" s="66" t="s">
        <v>5879</v>
      </c>
      <c r="I121" s="66" t="s">
        <v>59</v>
      </c>
      <c r="J121" s="66">
        <v>9818366789</v>
      </c>
      <c r="K121" s="66" t="s">
        <v>6072</v>
      </c>
      <c r="L121" s="66">
        <v>4</v>
      </c>
      <c r="M121" s="66" t="s">
        <v>6073</v>
      </c>
      <c r="N121" s="66" t="s">
        <v>6074</v>
      </c>
      <c r="O121" s="66" t="s">
        <v>29</v>
      </c>
      <c r="P121" s="66" t="s">
        <v>29</v>
      </c>
      <c r="Q121" s="66">
        <v>1</v>
      </c>
      <c r="R121" s="66">
        <v>1</v>
      </c>
      <c r="S121" s="66"/>
      <c r="T121" s="336"/>
      <c r="U121" s="336"/>
      <c r="V121" s="336"/>
      <c r="W121" s="336"/>
      <c r="X121" s="336"/>
    </row>
    <row r="122" spans="1:24" ht="33.950000000000003" customHeight="1">
      <c r="A122" s="80" t="s">
        <v>6075</v>
      </c>
      <c r="B122" s="80" t="s">
        <v>6076</v>
      </c>
      <c r="C122" s="80" t="s">
        <v>1716</v>
      </c>
      <c r="D122" s="80" t="s">
        <v>1717</v>
      </c>
      <c r="E122" s="80"/>
      <c r="F122" s="80" t="s">
        <v>4568</v>
      </c>
      <c r="G122" s="80" t="s">
        <v>6025</v>
      </c>
      <c r="H122" s="80" t="s">
        <v>5879</v>
      </c>
      <c r="I122" s="80" t="s">
        <v>59</v>
      </c>
      <c r="J122" s="80">
        <v>9971978070</v>
      </c>
      <c r="K122" s="80" t="s">
        <v>6077</v>
      </c>
      <c r="L122" s="80">
        <v>4</v>
      </c>
      <c r="M122" s="80"/>
      <c r="N122" s="80" t="s">
        <v>6074</v>
      </c>
      <c r="O122" s="80" t="s">
        <v>29</v>
      </c>
      <c r="P122" s="80" t="s">
        <v>29</v>
      </c>
      <c r="Q122" s="80">
        <v>1</v>
      </c>
      <c r="R122" s="80">
        <v>1</v>
      </c>
      <c r="S122" s="80"/>
      <c r="T122" s="336"/>
      <c r="U122" s="336"/>
      <c r="V122" s="336"/>
      <c r="W122" s="336"/>
      <c r="X122" s="336"/>
    </row>
    <row r="123" spans="1:24" ht="33.950000000000003" customHeight="1">
      <c r="A123" s="86" t="s">
        <v>6088</v>
      </c>
      <c r="B123" s="86" t="s">
        <v>6089</v>
      </c>
      <c r="C123" s="86" t="s">
        <v>6090</v>
      </c>
      <c r="D123" s="86" t="s">
        <v>6091</v>
      </c>
      <c r="E123" s="86"/>
      <c r="F123" s="86" t="s">
        <v>6092</v>
      </c>
      <c r="G123" s="86" t="s">
        <v>36</v>
      </c>
      <c r="H123" s="86" t="s">
        <v>6093</v>
      </c>
      <c r="I123" s="86" t="s">
        <v>59</v>
      </c>
      <c r="J123" s="86">
        <v>9450027716</v>
      </c>
      <c r="K123" s="86" t="s">
        <v>6094</v>
      </c>
      <c r="L123" s="86">
        <v>3</v>
      </c>
      <c r="M123" s="86" t="s">
        <v>6095</v>
      </c>
      <c r="N123" s="86" t="s">
        <v>6096</v>
      </c>
      <c r="O123" s="86" t="s">
        <v>29</v>
      </c>
      <c r="P123" s="86" t="s">
        <v>30</v>
      </c>
      <c r="Q123" s="86">
        <v>0</v>
      </c>
      <c r="R123" s="86">
        <v>1</v>
      </c>
      <c r="S123" s="86"/>
      <c r="T123" s="336"/>
      <c r="U123" s="336"/>
      <c r="V123" s="336"/>
      <c r="W123" s="336"/>
      <c r="X123" s="336"/>
    </row>
    <row r="124" spans="1:24" ht="33.950000000000003" customHeight="1">
      <c r="A124" s="66" t="s">
        <v>6097</v>
      </c>
      <c r="B124" s="66" t="s">
        <v>6098</v>
      </c>
      <c r="C124" s="66" t="s">
        <v>6099</v>
      </c>
      <c r="D124" s="66" t="s">
        <v>6091</v>
      </c>
      <c r="E124" s="66"/>
      <c r="F124" s="66" t="s">
        <v>6092</v>
      </c>
      <c r="G124" s="66" t="s">
        <v>36</v>
      </c>
      <c r="H124" s="86" t="s">
        <v>6093</v>
      </c>
      <c r="I124" s="66" t="s">
        <v>59</v>
      </c>
      <c r="J124" s="66">
        <v>9918497357</v>
      </c>
      <c r="K124" s="66" t="s">
        <v>6100</v>
      </c>
      <c r="L124" s="66">
        <v>4</v>
      </c>
      <c r="M124" s="66" t="s">
        <v>6101</v>
      </c>
      <c r="N124" s="66" t="s">
        <v>6102</v>
      </c>
      <c r="O124" s="66" t="s">
        <v>29</v>
      </c>
      <c r="P124" s="66" t="s">
        <v>30</v>
      </c>
      <c r="Q124" s="66">
        <v>1</v>
      </c>
      <c r="R124" s="66">
        <v>1</v>
      </c>
      <c r="S124" s="66"/>
      <c r="T124" s="336"/>
      <c r="U124" s="336"/>
      <c r="V124" s="336"/>
      <c r="W124" s="336"/>
      <c r="X124" s="336"/>
    </row>
    <row r="125" spans="1:24" ht="33.950000000000003" customHeight="1">
      <c r="A125" s="66" t="s">
        <v>6103</v>
      </c>
      <c r="B125" s="66" t="s">
        <v>6104</v>
      </c>
      <c r="C125" s="66" t="s">
        <v>6105</v>
      </c>
      <c r="D125" s="66" t="s">
        <v>6091</v>
      </c>
      <c r="E125" s="66"/>
      <c r="F125" s="66" t="s">
        <v>6092</v>
      </c>
      <c r="G125" s="66" t="s">
        <v>36</v>
      </c>
      <c r="H125" s="86" t="s">
        <v>6093</v>
      </c>
      <c r="I125" s="66" t="s">
        <v>59</v>
      </c>
      <c r="J125" s="66">
        <v>8707374780</v>
      </c>
      <c r="K125" s="66" t="s">
        <v>6106</v>
      </c>
      <c r="L125" s="66">
        <v>4</v>
      </c>
      <c r="M125" s="66" t="s">
        <v>6107</v>
      </c>
      <c r="N125" s="66" t="s">
        <v>6108</v>
      </c>
      <c r="O125" s="66" t="s">
        <v>29</v>
      </c>
      <c r="P125" s="66" t="s">
        <v>30</v>
      </c>
      <c r="Q125" s="66">
        <v>1</v>
      </c>
      <c r="R125" s="66">
        <v>1</v>
      </c>
      <c r="S125" s="66"/>
      <c r="T125" s="336"/>
      <c r="U125" s="336"/>
      <c r="V125" s="336"/>
      <c r="W125" s="336"/>
      <c r="X125" s="336"/>
    </row>
    <row r="126" spans="1:24" ht="33.950000000000003" customHeight="1">
      <c r="A126" s="66" t="s">
        <v>6109</v>
      </c>
      <c r="B126" s="66" t="s">
        <v>6110</v>
      </c>
      <c r="C126" s="66" t="s">
        <v>6111</v>
      </c>
      <c r="D126" s="66" t="s">
        <v>6091</v>
      </c>
      <c r="E126" s="66"/>
      <c r="F126" s="66" t="s">
        <v>6092</v>
      </c>
      <c r="G126" s="66" t="s">
        <v>36</v>
      </c>
      <c r="H126" s="86" t="s">
        <v>6093</v>
      </c>
      <c r="I126" s="66" t="s">
        <v>59</v>
      </c>
      <c r="J126" s="66">
        <v>945002753</v>
      </c>
      <c r="K126" s="66" t="s">
        <v>6112</v>
      </c>
      <c r="L126" s="66">
        <v>4</v>
      </c>
      <c r="M126" s="66" t="s">
        <v>6113</v>
      </c>
      <c r="N126" s="66" t="s">
        <v>357</v>
      </c>
      <c r="O126" s="66" t="s">
        <v>29</v>
      </c>
      <c r="P126" s="66" t="s">
        <v>30</v>
      </c>
      <c r="Q126" s="66">
        <v>2</v>
      </c>
      <c r="R126" s="66">
        <v>0</v>
      </c>
      <c r="S126" s="66"/>
      <c r="T126" s="336"/>
      <c r="U126" s="336"/>
      <c r="V126" s="336"/>
      <c r="W126" s="336"/>
      <c r="X126" s="336"/>
    </row>
    <row r="127" spans="1:24" ht="33.950000000000003" customHeight="1">
      <c r="A127" s="66" t="s">
        <v>6114</v>
      </c>
      <c r="B127" s="66" t="s">
        <v>6115</v>
      </c>
      <c r="C127" s="66" t="s">
        <v>5131</v>
      </c>
      <c r="D127" s="66" t="s">
        <v>1795</v>
      </c>
      <c r="E127" s="66"/>
      <c r="F127" s="66" t="s">
        <v>6116</v>
      </c>
      <c r="G127" s="66" t="s">
        <v>36</v>
      </c>
      <c r="H127" s="66" t="s">
        <v>6117</v>
      </c>
      <c r="I127" s="66" t="s">
        <v>59</v>
      </c>
      <c r="J127" s="325">
        <v>7.0117960886359302E+19</v>
      </c>
      <c r="K127" s="66" t="s">
        <v>6118</v>
      </c>
      <c r="L127" s="66">
        <v>5</v>
      </c>
      <c r="M127" s="66" t="s">
        <v>6119</v>
      </c>
      <c r="N127" s="66" t="s">
        <v>6120</v>
      </c>
      <c r="O127" s="66" t="s">
        <v>29</v>
      </c>
      <c r="P127" s="66" t="s">
        <v>30</v>
      </c>
      <c r="Q127" s="66">
        <v>0</v>
      </c>
      <c r="R127" s="66">
        <v>0</v>
      </c>
      <c r="S127" s="66"/>
      <c r="T127" s="336"/>
      <c r="U127" s="336"/>
      <c r="V127" s="336"/>
      <c r="W127" s="336"/>
      <c r="X127" s="336"/>
    </row>
    <row r="128" spans="1:24" ht="33.950000000000003" customHeight="1">
      <c r="A128" s="66" t="s">
        <v>6121</v>
      </c>
      <c r="B128" s="66" t="s">
        <v>6122</v>
      </c>
      <c r="C128" s="66" t="s">
        <v>6123</v>
      </c>
      <c r="D128" s="66" t="s">
        <v>6124</v>
      </c>
      <c r="E128" s="66"/>
      <c r="F128" s="66" t="s">
        <v>6125</v>
      </c>
      <c r="G128" s="66" t="s">
        <v>36</v>
      </c>
      <c r="H128" s="66" t="s">
        <v>6126</v>
      </c>
      <c r="I128" s="66" t="s">
        <v>59</v>
      </c>
      <c r="J128" s="66">
        <v>9984374572</v>
      </c>
      <c r="K128" s="66" t="s">
        <v>6127</v>
      </c>
      <c r="L128" s="66">
        <v>2</v>
      </c>
      <c r="M128" s="66"/>
      <c r="N128" s="66" t="s">
        <v>65</v>
      </c>
      <c r="O128" s="66" t="s">
        <v>29</v>
      </c>
      <c r="P128" s="66" t="s">
        <v>30</v>
      </c>
      <c r="Q128" s="66">
        <v>0</v>
      </c>
      <c r="R128" s="66">
        <v>0</v>
      </c>
      <c r="S128" s="66" t="s">
        <v>6128</v>
      </c>
      <c r="T128" s="336"/>
      <c r="U128" s="336"/>
      <c r="V128" s="336"/>
      <c r="W128" s="336"/>
      <c r="X128" s="336"/>
    </row>
    <row r="129" spans="1:24" ht="33.950000000000003" customHeight="1">
      <c r="A129" s="66" t="s">
        <v>6129</v>
      </c>
      <c r="B129" s="66" t="s">
        <v>6130</v>
      </c>
      <c r="C129" s="66" t="s">
        <v>6131</v>
      </c>
      <c r="D129" s="66" t="s">
        <v>6122</v>
      </c>
      <c r="E129" s="66" t="s">
        <v>6123</v>
      </c>
      <c r="F129" s="66" t="s">
        <v>6125</v>
      </c>
      <c r="G129" s="66" t="s">
        <v>36</v>
      </c>
      <c r="H129" s="66" t="s">
        <v>6126</v>
      </c>
      <c r="I129" s="66" t="s">
        <v>59</v>
      </c>
      <c r="J129" s="66">
        <v>8726958979</v>
      </c>
      <c r="K129" s="66" t="s">
        <v>6132</v>
      </c>
      <c r="L129" s="66">
        <v>5</v>
      </c>
      <c r="M129" s="66" t="s">
        <v>2556</v>
      </c>
      <c r="N129" s="66" t="s">
        <v>6133</v>
      </c>
      <c r="O129" s="66" t="s">
        <v>29</v>
      </c>
      <c r="P129" s="66" t="s">
        <v>30</v>
      </c>
      <c r="Q129" s="66">
        <v>1</v>
      </c>
      <c r="R129" s="66">
        <v>2</v>
      </c>
      <c r="S129" s="66"/>
      <c r="T129" s="336"/>
      <c r="U129" s="336"/>
      <c r="V129" s="336"/>
      <c r="W129" s="336"/>
      <c r="X129" s="336"/>
    </row>
    <row r="130" spans="1:24" ht="33.950000000000003" customHeight="1">
      <c r="A130" s="66" t="s">
        <v>6134</v>
      </c>
      <c r="B130" s="66" t="s">
        <v>6135</v>
      </c>
      <c r="C130" s="66" t="s">
        <v>6136</v>
      </c>
      <c r="D130" s="66" t="s">
        <v>6122</v>
      </c>
      <c r="E130" s="66" t="s">
        <v>6123</v>
      </c>
      <c r="F130" s="66" t="s">
        <v>6125</v>
      </c>
      <c r="G130" s="66" t="s">
        <v>36</v>
      </c>
      <c r="H130" s="66" t="s">
        <v>6126</v>
      </c>
      <c r="I130" s="66" t="s">
        <v>59</v>
      </c>
      <c r="J130" s="66">
        <v>9984611678</v>
      </c>
      <c r="K130" s="66" t="s">
        <v>6137</v>
      </c>
      <c r="L130" s="66">
        <v>4</v>
      </c>
      <c r="M130" s="66" t="s">
        <v>6138</v>
      </c>
      <c r="N130" s="66" t="s">
        <v>6139</v>
      </c>
      <c r="O130" s="66" t="s">
        <v>29</v>
      </c>
      <c r="P130" s="66" t="s">
        <v>30</v>
      </c>
      <c r="Q130" s="66">
        <v>1</v>
      </c>
      <c r="R130" s="66">
        <v>1</v>
      </c>
      <c r="S130" s="66"/>
      <c r="T130" s="336"/>
      <c r="U130" s="336"/>
      <c r="V130" s="336"/>
      <c r="W130" s="336"/>
      <c r="X130" s="336"/>
    </row>
    <row r="131" spans="1:24" ht="33.950000000000003" customHeight="1">
      <c r="A131" s="66" t="s">
        <v>6140</v>
      </c>
      <c r="B131" s="66" t="s">
        <v>6141</v>
      </c>
      <c r="C131" s="66" t="s">
        <v>6142</v>
      </c>
      <c r="D131" s="66" t="s">
        <v>6122</v>
      </c>
      <c r="E131" s="66" t="s">
        <v>6123</v>
      </c>
      <c r="F131" s="66" t="s">
        <v>6125</v>
      </c>
      <c r="G131" s="66" t="s">
        <v>36</v>
      </c>
      <c r="H131" s="66" t="s">
        <v>6126</v>
      </c>
      <c r="I131" s="66" t="s">
        <v>59</v>
      </c>
      <c r="J131" s="66">
        <v>8577081288</v>
      </c>
      <c r="K131" s="66" t="s">
        <v>6143</v>
      </c>
      <c r="L131" s="66">
        <v>2</v>
      </c>
      <c r="M131" s="66" t="s">
        <v>6144</v>
      </c>
      <c r="N131" s="66" t="s">
        <v>6145</v>
      </c>
      <c r="O131" s="66" t="s">
        <v>29</v>
      </c>
      <c r="P131" s="66" t="s">
        <v>30</v>
      </c>
      <c r="Q131" s="66">
        <v>0</v>
      </c>
      <c r="R131" s="66">
        <v>0</v>
      </c>
      <c r="S131" s="66"/>
      <c r="T131" s="336"/>
      <c r="U131" s="336"/>
      <c r="V131" s="336"/>
      <c r="W131" s="336"/>
      <c r="X131" s="336"/>
    </row>
    <row r="132" spans="1:24" ht="33.950000000000003" customHeight="1">
      <c r="A132" s="66" t="s">
        <v>6146</v>
      </c>
      <c r="B132" s="66" t="s">
        <v>6147</v>
      </c>
      <c r="C132" s="66" t="s">
        <v>6148</v>
      </c>
      <c r="D132" s="66" t="s">
        <v>6122</v>
      </c>
      <c r="E132" s="66" t="s">
        <v>6123</v>
      </c>
      <c r="F132" s="66" t="s">
        <v>6125</v>
      </c>
      <c r="G132" s="66" t="s">
        <v>36</v>
      </c>
      <c r="H132" s="66" t="s">
        <v>6126</v>
      </c>
      <c r="I132" s="66" t="s">
        <v>59</v>
      </c>
      <c r="J132" s="66">
        <v>8577081288</v>
      </c>
      <c r="K132" s="66" t="s">
        <v>6149</v>
      </c>
      <c r="L132" s="66">
        <v>2</v>
      </c>
      <c r="M132" s="66" t="s">
        <v>6150</v>
      </c>
      <c r="N132" s="66"/>
      <c r="O132" s="66" t="s">
        <v>29</v>
      </c>
      <c r="P132" s="66" t="s">
        <v>30</v>
      </c>
      <c r="Q132" s="66">
        <v>0</v>
      </c>
      <c r="R132" s="66">
        <v>0</v>
      </c>
      <c r="S132" s="66"/>
      <c r="T132" s="336"/>
      <c r="U132" s="336"/>
      <c r="V132" s="336"/>
      <c r="W132" s="336"/>
      <c r="X132" s="336"/>
    </row>
    <row r="133" spans="1:24" ht="33.950000000000003" customHeight="1">
      <c r="A133" s="66" t="s">
        <v>6151</v>
      </c>
      <c r="B133" s="66" t="s">
        <v>6115</v>
      </c>
      <c r="C133" s="66" t="s">
        <v>1410</v>
      </c>
      <c r="D133" s="66" t="s">
        <v>6124</v>
      </c>
      <c r="E133" s="66"/>
      <c r="F133" s="66" t="s">
        <v>6125</v>
      </c>
      <c r="G133" s="66" t="s">
        <v>36</v>
      </c>
      <c r="H133" s="66" t="s">
        <v>6126</v>
      </c>
      <c r="I133" s="66" t="s">
        <v>59</v>
      </c>
      <c r="J133" s="66">
        <v>9430731722</v>
      </c>
      <c r="K133" s="66" t="s">
        <v>6152</v>
      </c>
      <c r="L133" s="66">
        <v>6</v>
      </c>
      <c r="M133" s="66" t="s">
        <v>6153</v>
      </c>
      <c r="N133" s="66" t="s">
        <v>6154</v>
      </c>
      <c r="O133" s="66" t="s">
        <v>29</v>
      </c>
      <c r="P133" s="66" t="s">
        <v>30</v>
      </c>
      <c r="Q133" s="66">
        <v>1</v>
      </c>
      <c r="R133" s="66">
        <v>1</v>
      </c>
      <c r="S133" s="66"/>
      <c r="T133" s="336"/>
      <c r="U133" s="336"/>
      <c r="V133" s="336"/>
      <c r="W133" s="336"/>
      <c r="X133" s="336"/>
    </row>
    <row r="134" spans="1:24" ht="33.950000000000003" customHeight="1">
      <c r="A134" s="66" t="s">
        <v>6155</v>
      </c>
      <c r="B134" s="66" t="s">
        <v>6156</v>
      </c>
      <c r="C134" s="66" t="s">
        <v>1836</v>
      </c>
      <c r="D134" s="66" t="s">
        <v>6124</v>
      </c>
      <c r="E134" s="66"/>
      <c r="F134" s="66" t="s">
        <v>6125</v>
      </c>
      <c r="G134" s="66" t="s">
        <v>36</v>
      </c>
      <c r="H134" s="66" t="s">
        <v>6126</v>
      </c>
      <c r="I134" s="66" t="s">
        <v>59</v>
      </c>
      <c r="J134" s="66" t="s">
        <v>6157</v>
      </c>
      <c r="K134" s="66" t="s">
        <v>6158</v>
      </c>
      <c r="L134" s="66">
        <v>9</v>
      </c>
      <c r="M134" s="66" t="s">
        <v>6159</v>
      </c>
      <c r="N134" s="66" t="s">
        <v>6160</v>
      </c>
      <c r="O134" s="66" t="s">
        <v>29</v>
      </c>
      <c r="P134" s="66" t="s">
        <v>30</v>
      </c>
      <c r="Q134" s="66">
        <v>2</v>
      </c>
      <c r="R134" s="66">
        <v>1</v>
      </c>
      <c r="S134" s="66"/>
      <c r="T134" s="336"/>
      <c r="U134" s="336"/>
      <c r="V134" s="336"/>
      <c r="W134" s="336"/>
      <c r="X134" s="336"/>
    </row>
    <row r="135" spans="1:24" ht="33.950000000000003" customHeight="1">
      <c r="A135" s="66" t="s">
        <v>6161</v>
      </c>
      <c r="B135" s="66" t="s">
        <v>6162</v>
      </c>
      <c r="C135" s="66" t="s">
        <v>6163</v>
      </c>
      <c r="D135" s="66" t="s">
        <v>6164</v>
      </c>
      <c r="E135" s="66"/>
      <c r="F135" s="66" t="s">
        <v>6125</v>
      </c>
      <c r="G135" s="66" t="s">
        <v>36</v>
      </c>
      <c r="H135" s="66" t="s">
        <v>6126</v>
      </c>
      <c r="I135" s="66" t="s">
        <v>59</v>
      </c>
      <c r="J135" s="66" t="s">
        <v>6165</v>
      </c>
      <c r="K135" s="66" t="s">
        <v>6166</v>
      </c>
      <c r="L135" s="66">
        <v>10</v>
      </c>
      <c r="M135" s="66" t="s">
        <v>6167</v>
      </c>
      <c r="N135" s="66" t="s">
        <v>6168</v>
      </c>
      <c r="O135" s="66" t="s">
        <v>29</v>
      </c>
      <c r="P135" s="66" t="s">
        <v>30</v>
      </c>
      <c r="Q135" s="66">
        <v>1</v>
      </c>
      <c r="R135" s="66">
        <v>3</v>
      </c>
      <c r="S135" s="66"/>
      <c r="T135" s="336"/>
      <c r="U135" s="336"/>
      <c r="V135" s="336"/>
      <c r="W135" s="336"/>
      <c r="X135" s="336"/>
    </row>
    <row r="136" spans="1:24" ht="33.950000000000003" customHeight="1">
      <c r="A136" s="66" t="s">
        <v>6169</v>
      </c>
      <c r="B136" s="66" t="s">
        <v>6170</v>
      </c>
      <c r="C136" s="66" t="s">
        <v>1795</v>
      </c>
      <c r="D136" s="66" t="s">
        <v>6171</v>
      </c>
      <c r="E136" s="66" t="s">
        <v>2080</v>
      </c>
      <c r="F136" s="66" t="s">
        <v>6172</v>
      </c>
      <c r="G136" s="66" t="s">
        <v>6125</v>
      </c>
      <c r="H136" s="66" t="s">
        <v>6126</v>
      </c>
      <c r="I136" s="66" t="s">
        <v>59</v>
      </c>
      <c r="J136" s="66">
        <v>9897010709</v>
      </c>
      <c r="K136" s="66" t="s">
        <v>6173</v>
      </c>
      <c r="L136" s="66">
        <v>3</v>
      </c>
      <c r="M136" s="66"/>
      <c r="N136" s="66" t="s">
        <v>6174</v>
      </c>
      <c r="O136" s="66" t="s">
        <v>29</v>
      </c>
      <c r="P136" s="66" t="s">
        <v>30</v>
      </c>
      <c r="Q136" s="66">
        <v>0</v>
      </c>
      <c r="R136" s="66">
        <v>1</v>
      </c>
      <c r="S136" s="66" t="s">
        <v>6175</v>
      </c>
      <c r="T136" s="336"/>
      <c r="U136" s="336"/>
      <c r="V136" s="336"/>
      <c r="W136" s="336"/>
      <c r="X136" s="336"/>
    </row>
    <row r="137" spans="1:24" ht="33.950000000000003" customHeight="1">
      <c r="A137" s="66" t="s">
        <v>6176</v>
      </c>
      <c r="B137" s="66" t="s">
        <v>6177</v>
      </c>
      <c r="C137" s="66" t="s">
        <v>1836</v>
      </c>
      <c r="D137" s="66" t="s">
        <v>6171</v>
      </c>
      <c r="E137" s="66" t="s">
        <v>2080</v>
      </c>
      <c r="F137" s="66" t="s">
        <v>6178</v>
      </c>
      <c r="G137" s="66" t="s">
        <v>6125</v>
      </c>
      <c r="H137" s="66" t="s">
        <v>6126</v>
      </c>
      <c r="I137" s="66" t="s">
        <v>59</v>
      </c>
      <c r="J137" s="66">
        <v>9897010709</v>
      </c>
      <c r="K137" s="66" t="s">
        <v>6179</v>
      </c>
      <c r="L137" s="66">
        <v>6</v>
      </c>
      <c r="M137" s="66"/>
      <c r="N137" s="66" t="s">
        <v>6174</v>
      </c>
      <c r="O137" s="66" t="s">
        <v>29</v>
      </c>
      <c r="P137" s="66" t="s">
        <v>30</v>
      </c>
      <c r="Q137" s="66">
        <v>2</v>
      </c>
      <c r="R137" s="66">
        <v>2</v>
      </c>
      <c r="S137" s="66"/>
      <c r="T137" s="336"/>
      <c r="U137" s="336"/>
      <c r="V137" s="336"/>
      <c r="W137" s="336"/>
      <c r="X137" s="336"/>
    </row>
    <row r="138" spans="1:24" ht="33.950000000000003" customHeight="1">
      <c r="A138" s="66" t="s">
        <v>6180</v>
      </c>
      <c r="B138" s="66" t="s">
        <v>6181</v>
      </c>
      <c r="C138" s="66" t="s">
        <v>6182</v>
      </c>
      <c r="D138" s="66" t="s">
        <v>6171</v>
      </c>
      <c r="E138" s="66" t="s">
        <v>2080</v>
      </c>
      <c r="F138" s="66" t="s">
        <v>6178</v>
      </c>
      <c r="G138" s="66" t="s">
        <v>6125</v>
      </c>
      <c r="H138" s="66" t="s">
        <v>6126</v>
      </c>
      <c r="I138" s="66" t="s">
        <v>59</v>
      </c>
      <c r="J138" s="66">
        <v>9897010709</v>
      </c>
      <c r="K138" s="66" t="s">
        <v>6183</v>
      </c>
      <c r="L138" s="66">
        <v>5</v>
      </c>
      <c r="M138" s="66"/>
      <c r="N138" s="66" t="s">
        <v>1899</v>
      </c>
      <c r="O138" s="66" t="s">
        <v>29</v>
      </c>
      <c r="P138" s="66" t="s">
        <v>30</v>
      </c>
      <c r="Q138" s="66">
        <v>1</v>
      </c>
      <c r="R138" s="66">
        <v>2</v>
      </c>
      <c r="S138" s="66"/>
      <c r="T138" s="336"/>
      <c r="U138" s="336"/>
      <c r="V138" s="336"/>
      <c r="W138" s="336"/>
      <c r="X138" s="336"/>
    </row>
    <row r="139" spans="1:24" ht="33.950000000000003" customHeight="1">
      <c r="A139" s="80" t="s">
        <v>6184</v>
      </c>
      <c r="B139" s="80" t="s">
        <v>1715</v>
      </c>
      <c r="C139" s="80" t="s">
        <v>6185</v>
      </c>
      <c r="D139" s="80" t="s">
        <v>6186</v>
      </c>
      <c r="E139" s="80" t="s">
        <v>2080</v>
      </c>
      <c r="F139" s="80" t="s">
        <v>6178</v>
      </c>
      <c r="G139" s="80" t="s">
        <v>6125</v>
      </c>
      <c r="H139" s="80" t="s">
        <v>6126</v>
      </c>
      <c r="I139" s="80" t="s">
        <v>59</v>
      </c>
      <c r="J139" s="80">
        <v>9897061388</v>
      </c>
      <c r="K139" s="80" t="s">
        <v>6187</v>
      </c>
      <c r="L139" s="80">
        <v>4</v>
      </c>
      <c r="M139" s="80"/>
      <c r="N139" s="80" t="s">
        <v>1899</v>
      </c>
      <c r="O139" s="80" t="s">
        <v>29</v>
      </c>
      <c r="P139" s="80" t="s">
        <v>30</v>
      </c>
      <c r="Q139" s="80">
        <v>1</v>
      </c>
      <c r="R139" s="80">
        <v>1</v>
      </c>
      <c r="S139" s="80"/>
      <c r="T139" s="336"/>
      <c r="U139" s="336"/>
      <c r="V139" s="336"/>
      <c r="W139" s="336"/>
      <c r="X139" s="336"/>
    </row>
    <row r="140" spans="1:24" ht="33.950000000000003" customHeight="1">
      <c r="A140" s="467">
        <v>44204.754201388889</v>
      </c>
      <c r="B140" s="86" t="s">
        <v>6222</v>
      </c>
      <c r="C140" s="86" t="s">
        <v>1410</v>
      </c>
      <c r="D140" s="86" t="s">
        <v>6223</v>
      </c>
      <c r="E140" s="86" t="s">
        <v>2080</v>
      </c>
      <c r="F140" s="86" t="s">
        <v>6178</v>
      </c>
      <c r="G140" s="86" t="s">
        <v>6125</v>
      </c>
      <c r="H140" s="86" t="s">
        <v>6126</v>
      </c>
      <c r="I140" s="86" t="s">
        <v>59</v>
      </c>
      <c r="J140" s="86">
        <v>9897010709</v>
      </c>
      <c r="K140" s="86" t="s">
        <v>6224</v>
      </c>
      <c r="L140" s="86">
        <v>5</v>
      </c>
      <c r="M140" s="468"/>
      <c r="N140" s="86" t="s">
        <v>6174</v>
      </c>
      <c r="O140" s="86" t="s">
        <v>29</v>
      </c>
      <c r="P140" s="86" t="s">
        <v>30</v>
      </c>
      <c r="Q140" s="86">
        <v>2</v>
      </c>
      <c r="R140" s="86">
        <v>1</v>
      </c>
      <c r="S140" s="468"/>
      <c r="T140" s="336"/>
      <c r="U140" s="336"/>
      <c r="V140" s="336"/>
      <c r="W140" s="336"/>
      <c r="X140" s="336"/>
    </row>
    <row r="141" spans="1:24" ht="33.950000000000003" customHeight="1">
      <c r="A141" s="351">
        <v>44204.755914351852</v>
      </c>
      <c r="B141" s="66" t="s">
        <v>6225</v>
      </c>
      <c r="C141" s="66" t="s">
        <v>3822</v>
      </c>
      <c r="D141" s="66" t="s">
        <v>6171</v>
      </c>
      <c r="E141" s="66" t="s">
        <v>2080</v>
      </c>
      <c r="F141" s="66" t="s">
        <v>6178</v>
      </c>
      <c r="G141" s="66" t="s">
        <v>6125</v>
      </c>
      <c r="H141" s="66" t="s">
        <v>6126</v>
      </c>
      <c r="I141" s="66" t="s">
        <v>59</v>
      </c>
      <c r="J141" s="66">
        <v>9897010709</v>
      </c>
      <c r="K141" s="66" t="s">
        <v>6226</v>
      </c>
      <c r="L141" s="66">
        <v>3</v>
      </c>
      <c r="M141" s="347"/>
      <c r="N141" s="66" t="s">
        <v>6174</v>
      </c>
      <c r="O141" s="66" t="s">
        <v>29</v>
      </c>
      <c r="P141" s="66" t="s">
        <v>30</v>
      </c>
      <c r="Q141" s="66">
        <v>0</v>
      </c>
      <c r="R141" s="66">
        <v>1</v>
      </c>
      <c r="S141" s="347"/>
      <c r="T141" s="336"/>
      <c r="U141" s="336"/>
      <c r="V141" s="336"/>
      <c r="W141" s="336"/>
      <c r="X141" s="336"/>
    </row>
    <row r="142" spans="1:24" ht="33.950000000000003" customHeight="1">
      <c r="A142" s="351">
        <v>44204.759074074071</v>
      </c>
      <c r="B142" s="66" t="s">
        <v>6227</v>
      </c>
      <c r="C142" s="66" t="s">
        <v>5020</v>
      </c>
      <c r="D142" s="66" t="s">
        <v>4797</v>
      </c>
      <c r="E142" s="347"/>
      <c r="F142" s="66" t="s">
        <v>6228</v>
      </c>
      <c r="G142" s="66" t="s">
        <v>6125</v>
      </c>
      <c r="H142" s="66" t="s">
        <v>6126</v>
      </c>
      <c r="I142" s="66" t="s">
        <v>59</v>
      </c>
      <c r="J142" s="66">
        <v>9411302991</v>
      </c>
      <c r="K142" s="66" t="s">
        <v>6229</v>
      </c>
      <c r="L142" s="66">
        <v>3</v>
      </c>
      <c r="M142" s="66" t="s">
        <v>6230</v>
      </c>
      <c r="N142" s="66" t="s">
        <v>6231</v>
      </c>
      <c r="O142" s="66" t="s">
        <v>29</v>
      </c>
      <c r="P142" s="66" t="s">
        <v>30</v>
      </c>
      <c r="Q142" s="66">
        <v>0</v>
      </c>
      <c r="R142" s="66">
        <v>2</v>
      </c>
      <c r="S142" s="347"/>
      <c r="T142" s="336"/>
      <c r="U142" s="336"/>
      <c r="V142" s="336"/>
      <c r="W142" s="336"/>
      <c r="X142" s="336"/>
    </row>
    <row r="143" spans="1:24" ht="33.950000000000003" customHeight="1">
      <c r="A143" s="351">
        <v>44204.761990740742</v>
      </c>
      <c r="B143" s="66" t="s">
        <v>6232</v>
      </c>
      <c r="C143" s="66" t="s">
        <v>6233</v>
      </c>
      <c r="D143" s="66" t="s">
        <v>6234</v>
      </c>
      <c r="E143" s="347"/>
      <c r="F143" s="66" t="s">
        <v>6235</v>
      </c>
      <c r="G143" s="66" t="s">
        <v>6125</v>
      </c>
      <c r="H143" s="66" t="s">
        <v>6126</v>
      </c>
      <c r="I143" s="66" t="s">
        <v>59</v>
      </c>
      <c r="J143" s="66">
        <v>9410168942</v>
      </c>
      <c r="K143" s="66" t="s">
        <v>6236</v>
      </c>
      <c r="L143" s="66">
        <v>4</v>
      </c>
      <c r="M143" s="66" t="s">
        <v>6237</v>
      </c>
      <c r="N143" s="66" t="s">
        <v>6238</v>
      </c>
      <c r="O143" s="66" t="s">
        <v>29</v>
      </c>
      <c r="P143" s="66" t="s">
        <v>30</v>
      </c>
      <c r="Q143" s="66">
        <v>0</v>
      </c>
      <c r="R143" s="66">
        <v>2</v>
      </c>
      <c r="S143" s="347"/>
      <c r="T143" s="336"/>
      <c r="U143" s="336"/>
      <c r="V143" s="336"/>
      <c r="W143" s="336"/>
      <c r="X143" s="336"/>
    </row>
    <row r="144" spans="1:24" ht="33.950000000000003" customHeight="1" thickBot="1">
      <c r="A144" s="354">
        <v>44204.789710648147</v>
      </c>
      <c r="B144" s="80" t="s">
        <v>6239</v>
      </c>
      <c r="C144" s="80" t="s">
        <v>6240</v>
      </c>
      <c r="D144" s="80" t="s">
        <v>6241</v>
      </c>
      <c r="E144" s="80" t="s">
        <v>6242</v>
      </c>
      <c r="F144" s="80" t="s">
        <v>6243</v>
      </c>
      <c r="G144" s="80" t="s">
        <v>6244</v>
      </c>
      <c r="H144" s="86" t="s">
        <v>7963</v>
      </c>
      <c r="I144" s="80" t="s">
        <v>59</v>
      </c>
      <c r="J144" s="80">
        <v>7986434170</v>
      </c>
      <c r="K144" s="80">
        <v>6</v>
      </c>
      <c r="L144" s="80">
        <v>6</v>
      </c>
      <c r="M144" s="80">
        <v>10</v>
      </c>
      <c r="N144" s="80" t="s">
        <v>591</v>
      </c>
      <c r="O144" s="80" t="s">
        <v>29</v>
      </c>
      <c r="P144" s="80" t="s">
        <v>29</v>
      </c>
      <c r="Q144" s="80">
        <v>0</v>
      </c>
      <c r="R144" s="80">
        <v>0</v>
      </c>
      <c r="S144" s="80" t="s">
        <v>6245</v>
      </c>
      <c r="T144" s="336"/>
      <c r="U144" s="336"/>
      <c r="V144" s="336"/>
      <c r="W144" s="336"/>
      <c r="X144" s="336"/>
    </row>
    <row r="145" spans="1:24" ht="33.950000000000003" customHeight="1" thickBot="1">
      <c r="A145" s="361">
        <v>44385.472881944443</v>
      </c>
      <c r="B145" s="362" t="s">
        <v>6885</v>
      </c>
      <c r="C145" s="362" t="s">
        <v>6886</v>
      </c>
      <c r="D145" s="362" t="s">
        <v>6887</v>
      </c>
      <c r="E145" s="363"/>
      <c r="F145" s="362" t="s">
        <v>6888</v>
      </c>
      <c r="G145" s="362" t="s">
        <v>36</v>
      </c>
      <c r="H145" s="362" t="s">
        <v>6126</v>
      </c>
      <c r="I145" s="362" t="s">
        <v>59</v>
      </c>
      <c r="J145" s="362">
        <v>9506573109</v>
      </c>
      <c r="K145" s="362" t="s">
        <v>6889</v>
      </c>
      <c r="L145" s="362">
        <v>8</v>
      </c>
      <c r="M145" s="362" t="s">
        <v>6890</v>
      </c>
      <c r="N145" s="362" t="s">
        <v>6891</v>
      </c>
      <c r="O145" s="362" t="s">
        <v>30</v>
      </c>
      <c r="P145" s="362" t="s">
        <v>30</v>
      </c>
      <c r="Q145" s="362">
        <v>0</v>
      </c>
      <c r="R145" s="362">
        <v>2</v>
      </c>
      <c r="S145" s="363"/>
      <c r="T145" s="336"/>
      <c r="U145" s="336"/>
      <c r="V145" s="336"/>
      <c r="W145" s="336"/>
      <c r="X145" s="336"/>
    </row>
    <row r="146" spans="1:24" ht="33.950000000000003" customHeight="1" thickBot="1">
      <c r="A146" s="361">
        <v>44385.476331018515</v>
      </c>
      <c r="B146" s="362" t="s">
        <v>6892</v>
      </c>
      <c r="C146" s="362" t="s">
        <v>63</v>
      </c>
      <c r="D146" s="362" t="s">
        <v>6887</v>
      </c>
      <c r="E146" s="363"/>
      <c r="F146" s="362" t="s">
        <v>6888</v>
      </c>
      <c r="G146" s="362" t="s">
        <v>36</v>
      </c>
      <c r="H146" s="362" t="s">
        <v>6126</v>
      </c>
      <c r="I146" s="362" t="s">
        <v>59</v>
      </c>
      <c r="J146" s="362">
        <v>9616557335</v>
      </c>
      <c r="K146" s="362" t="s">
        <v>6893</v>
      </c>
      <c r="L146" s="362">
        <v>8</v>
      </c>
      <c r="M146" s="362" t="s">
        <v>259</v>
      </c>
      <c r="N146" s="362" t="s">
        <v>6894</v>
      </c>
      <c r="O146" s="362" t="s">
        <v>30</v>
      </c>
      <c r="P146" s="362" t="s">
        <v>30</v>
      </c>
      <c r="Q146" s="362">
        <v>2</v>
      </c>
      <c r="R146" s="362">
        <v>2</v>
      </c>
      <c r="S146" s="363"/>
      <c r="T146" s="336"/>
      <c r="U146" s="336"/>
      <c r="V146" s="336"/>
      <c r="W146" s="336"/>
      <c r="X146" s="336"/>
    </row>
    <row r="147" spans="1:24" ht="33.950000000000003" customHeight="1" thickBot="1">
      <c r="A147" s="361">
        <v>44385.478391203702</v>
      </c>
      <c r="B147" s="362" t="s">
        <v>3429</v>
      </c>
      <c r="C147" s="362" t="s">
        <v>5633</v>
      </c>
      <c r="D147" s="362" t="s">
        <v>6887</v>
      </c>
      <c r="E147" s="363"/>
      <c r="F147" s="362" t="s">
        <v>6888</v>
      </c>
      <c r="G147" s="362" t="s">
        <v>36</v>
      </c>
      <c r="H147" s="362" t="s">
        <v>6126</v>
      </c>
      <c r="I147" s="362" t="s">
        <v>59</v>
      </c>
      <c r="J147" s="362">
        <v>6394356272</v>
      </c>
      <c r="K147" s="362" t="s">
        <v>6895</v>
      </c>
      <c r="L147" s="362">
        <v>4</v>
      </c>
      <c r="M147" s="362" t="s">
        <v>6896</v>
      </c>
      <c r="N147" s="362" t="s">
        <v>6897</v>
      </c>
      <c r="O147" s="362" t="s">
        <v>30</v>
      </c>
      <c r="P147" s="362" t="s">
        <v>30</v>
      </c>
      <c r="Q147" s="362">
        <v>1</v>
      </c>
      <c r="R147" s="362">
        <v>1</v>
      </c>
      <c r="S147" s="363"/>
      <c r="T147" s="336"/>
      <c r="U147" s="336"/>
      <c r="V147" s="336"/>
      <c r="W147" s="336"/>
      <c r="X147" s="336"/>
    </row>
    <row r="148" spans="1:24" ht="33.950000000000003" customHeight="1" thickBot="1">
      <c r="A148" s="361">
        <v>44385.481354166666</v>
      </c>
      <c r="B148" s="362" t="s">
        <v>6898</v>
      </c>
      <c r="C148" s="362" t="s">
        <v>6123</v>
      </c>
      <c r="D148" s="362" t="s">
        <v>6887</v>
      </c>
      <c r="E148" s="363"/>
      <c r="F148" s="362" t="s">
        <v>6888</v>
      </c>
      <c r="G148" s="362" t="s">
        <v>36</v>
      </c>
      <c r="H148" s="362" t="s">
        <v>6126</v>
      </c>
      <c r="I148" s="362" t="s">
        <v>59</v>
      </c>
      <c r="J148" s="362">
        <v>9369908462</v>
      </c>
      <c r="K148" s="362" t="s">
        <v>6899</v>
      </c>
      <c r="L148" s="362">
        <v>5</v>
      </c>
      <c r="M148" s="362" t="s">
        <v>6900</v>
      </c>
      <c r="N148" s="362" t="s">
        <v>6901</v>
      </c>
      <c r="O148" s="362" t="s">
        <v>30</v>
      </c>
      <c r="P148" s="362" t="s">
        <v>30</v>
      </c>
      <c r="Q148" s="362">
        <v>0</v>
      </c>
      <c r="R148" s="362">
        <v>1</v>
      </c>
      <c r="S148" s="363"/>
      <c r="T148" s="336"/>
      <c r="U148" s="336"/>
      <c r="V148" s="336"/>
      <c r="W148" s="336"/>
      <c r="X148" s="336"/>
    </row>
    <row r="149" spans="1:24" ht="33.950000000000003" customHeight="1">
      <c r="A149" s="408">
        <v>44385.488055555557</v>
      </c>
      <c r="B149" s="409" t="s">
        <v>6902</v>
      </c>
      <c r="C149" s="409" t="s">
        <v>6903</v>
      </c>
      <c r="D149" s="409" t="s">
        <v>6904</v>
      </c>
      <c r="E149" s="410"/>
      <c r="F149" s="409" t="s">
        <v>6888</v>
      </c>
      <c r="G149" s="409" t="s">
        <v>36</v>
      </c>
      <c r="H149" s="409" t="s">
        <v>6126</v>
      </c>
      <c r="I149" s="409" t="s">
        <v>59</v>
      </c>
      <c r="J149" s="411">
        <v>9.4545488189696803E+19</v>
      </c>
      <c r="K149" s="409" t="s">
        <v>6905</v>
      </c>
      <c r="L149" s="409">
        <v>12</v>
      </c>
      <c r="M149" s="409" t="s">
        <v>6906</v>
      </c>
      <c r="N149" s="409" t="s">
        <v>6907</v>
      </c>
      <c r="O149" s="409" t="s">
        <v>30</v>
      </c>
      <c r="P149" s="409" t="s">
        <v>30</v>
      </c>
      <c r="Q149" s="409">
        <v>0</v>
      </c>
      <c r="R149" s="409">
        <v>6</v>
      </c>
      <c r="S149" s="410"/>
      <c r="T149" s="336"/>
      <c r="U149" s="336"/>
      <c r="V149" s="336"/>
      <c r="W149" s="336"/>
      <c r="X149" s="336"/>
    </row>
    <row r="150" spans="1:24" ht="33.950000000000003" customHeight="1">
      <c r="A150" s="561">
        <v>44385.604016203702</v>
      </c>
      <c r="B150" s="25" t="s">
        <v>6908</v>
      </c>
      <c r="C150" s="25" t="s">
        <v>6909</v>
      </c>
      <c r="D150" s="25" t="s">
        <v>6904</v>
      </c>
      <c r="E150" s="25"/>
      <c r="F150" s="25" t="s">
        <v>6888</v>
      </c>
      <c r="G150" s="25" t="s">
        <v>36</v>
      </c>
      <c r="H150" s="25" t="s">
        <v>6126</v>
      </c>
      <c r="I150" s="25" t="s">
        <v>59</v>
      </c>
      <c r="J150" s="25">
        <v>8827739505</v>
      </c>
      <c r="K150" s="25" t="s">
        <v>6910</v>
      </c>
      <c r="L150" s="25">
        <v>3</v>
      </c>
      <c r="M150" s="25"/>
      <c r="N150" s="25" t="s">
        <v>6911</v>
      </c>
      <c r="O150" s="25" t="s">
        <v>30</v>
      </c>
      <c r="P150" s="25" t="s">
        <v>30</v>
      </c>
      <c r="Q150" s="25">
        <v>0</v>
      </c>
      <c r="R150" s="25">
        <v>1</v>
      </c>
      <c r="S150" s="25"/>
      <c r="T150" s="336"/>
      <c r="U150" s="336"/>
      <c r="V150" s="336"/>
      <c r="W150" s="336"/>
      <c r="X150" s="336"/>
    </row>
    <row r="151" spans="1:24" ht="33.950000000000003" customHeight="1">
      <c r="A151" s="561">
        <v>44385.605497685188</v>
      </c>
      <c r="B151" s="25" t="s">
        <v>6912</v>
      </c>
      <c r="C151" s="25" t="s">
        <v>6182</v>
      </c>
      <c r="D151" s="25" t="s">
        <v>6904</v>
      </c>
      <c r="E151" s="25"/>
      <c r="F151" s="25" t="s">
        <v>6888</v>
      </c>
      <c r="G151" s="25" t="s">
        <v>36</v>
      </c>
      <c r="H151" s="25" t="s">
        <v>6126</v>
      </c>
      <c r="I151" s="25" t="s">
        <v>59</v>
      </c>
      <c r="J151" s="25">
        <v>8127503894</v>
      </c>
      <c r="K151" s="25" t="s">
        <v>6913</v>
      </c>
      <c r="L151" s="25">
        <v>4</v>
      </c>
      <c r="M151" s="25"/>
      <c r="N151" s="25" t="s">
        <v>6914</v>
      </c>
      <c r="O151" s="25" t="s">
        <v>30</v>
      </c>
      <c r="P151" s="25" t="s">
        <v>30</v>
      </c>
      <c r="Q151" s="25">
        <v>0</v>
      </c>
      <c r="R151" s="25">
        <v>0</v>
      </c>
      <c r="S151" s="25"/>
      <c r="T151" s="336"/>
      <c r="U151" s="336"/>
      <c r="V151" s="336"/>
      <c r="W151" s="336"/>
      <c r="X151" s="336"/>
    </row>
    <row r="152" spans="1:24" ht="33.950000000000003" customHeight="1">
      <c r="A152" s="561">
        <v>44385.608055555553</v>
      </c>
      <c r="B152" s="25" t="s">
        <v>6915</v>
      </c>
      <c r="C152" s="25" t="s">
        <v>6916</v>
      </c>
      <c r="D152" s="25" t="s">
        <v>6917</v>
      </c>
      <c r="E152" s="25"/>
      <c r="F152" s="25" t="s">
        <v>6888</v>
      </c>
      <c r="G152" s="25" t="s">
        <v>36</v>
      </c>
      <c r="H152" s="25" t="s">
        <v>6126</v>
      </c>
      <c r="I152" s="25" t="s">
        <v>59</v>
      </c>
      <c r="J152" s="25">
        <v>7007678783</v>
      </c>
      <c r="K152" s="25" t="s">
        <v>6918</v>
      </c>
      <c r="L152" s="25">
        <v>5</v>
      </c>
      <c r="M152" s="25" t="s">
        <v>6919</v>
      </c>
      <c r="N152" s="25" t="s">
        <v>6920</v>
      </c>
      <c r="O152" s="25" t="s">
        <v>30</v>
      </c>
      <c r="P152" s="25" t="s">
        <v>30</v>
      </c>
      <c r="Q152" s="25">
        <v>0</v>
      </c>
      <c r="R152" s="25">
        <v>1</v>
      </c>
      <c r="S152" s="25"/>
      <c r="T152" s="336"/>
      <c r="U152" s="336"/>
      <c r="V152" s="336"/>
      <c r="W152" s="336"/>
      <c r="X152" s="336"/>
    </row>
    <row r="153" spans="1:24" ht="33.950000000000003" customHeight="1">
      <c r="A153" s="561">
        <v>44385.609814814816</v>
      </c>
      <c r="B153" s="25" t="s">
        <v>6170</v>
      </c>
      <c r="C153" s="25" t="s">
        <v>2769</v>
      </c>
      <c r="D153" s="25" t="s">
        <v>6921</v>
      </c>
      <c r="E153" s="25"/>
      <c r="F153" s="25" t="s">
        <v>6888</v>
      </c>
      <c r="G153" s="25" t="s">
        <v>36</v>
      </c>
      <c r="H153" s="25" t="s">
        <v>6126</v>
      </c>
      <c r="I153" s="25" t="s">
        <v>59</v>
      </c>
      <c r="J153" s="25">
        <v>7007678783</v>
      </c>
      <c r="K153" s="25" t="s">
        <v>6922</v>
      </c>
      <c r="L153" s="25">
        <v>4</v>
      </c>
      <c r="M153" s="25" t="s">
        <v>3477</v>
      </c>
      <c r="N153" s="25" t="s">
        <v>6923</v>
      </c>
      <c r="O153" s="25" t="s">
        <v>30</v>
      </c>
      <c r="P153" s="25" t="s">
        <v>30</v>
      </c>
      <c r="Q153" s="25">
        <v>0</v>
      </c>
      <c r="R153" s="25">
        <v>0</v>
      </c>
      <c r="S153" s="25"/>
      <c r="T153" s="336"/>
      <c r="U153" s="336"/>
      <c r="V153" s="336"/>
      <c r="W153" s="336"/>
      <c r="X153" s="336"/>
    </row>
    <row r="154" spans="1:24" ht="33.950000000000003" customHeight="1">
      <c r="A154" s="561">
        <v>44385.612060185187</v>
      </c>
      <c r="B154" s="25" t="s">
        <v>1886</v>
      </c>
      <c r="C154" s="25" t="s">
        <v>4323</v>
      </c>
      <c r="D154" s="25" t="s">
        <v>6921</v>
      </c>
      <c r="E154" s="25"/>
      <c r="F154" s="25" t="s">
        <v>6888</v>
      </c>
      <c r="G154" s="25" t="s">
        <v>36</v>
      </c>
      <c r="H154" s="25" t="s">
        <v>6126</v>
      </c>
      <c r="I154" s="25" t="s">
        <v>59</v>
      </c>
      <c r="J154" s="25">
        <v>7007678783</v>
      </c>
      <c r="K154" s="25" t="s">
        <v>6924</v>
      </c>
      <c r="L154" s="25">
        <v>5</v>
      </c>
      <c r="M154" s="25" t="s">
        <v>3477</v>
      </c>
      <c r="N154" s="25" t="s">
        <v>6925</v>
      </c>
      <c r="O154" s="25" t="s">
        <v>30</v>
      </c>
      <c r="P154" s="25" t="s">
        <v>30</v>
      </c>
      <c r="Q154" s="25">
        <v>2</v>
      </c>
      <c r="R154" s="25">
        <v>1</v>
      </c>
      <c r="S154" s="25"/>
      <c r="T154" s="336"/>
      <c r="U154" s="336"/>
      <c r="V154" s="336"/>
      <c r="W154" s="336"/>
      <c r="X154" s="336"/>
    </row>
    <row r="155" spans="1:24" ht="33.950000000000003" customHeight="1">
      <c r="A155" s="561">
        <v>44385.613437499997</v>
      </c>
      <c r="B155" s="25" t="s">
        <v>3828</v>
      </c>
      <c r="C155" s="25" t="s">
        <v>3822</v>
      </c>
      <c r="D155" s="25" t="s">
        <v>6917</v>
      </c>
      <c r="E155" s="25"/>
      <c r="F155" s="25" t="s">
        <v>6888</v>
      </c>
      <c r="G155" s="25" t="s">
        <v>36</v>
      </c>
      <c r="H155" s="25" t="s">
        <v>6126</v>
      </c>
      <c r="I155" s="25" t="s">
        <v>59</v>
      </c>
      <c r="J155" s="25">
        <v>7007678783</v>
      </c>
      <c r="K155" s="25" t="s">
        <v>6926</v>
      </c>
      <c r="L155" s="25">
        <v>5</v>
      </c>
      <c r="M155" s="25" t="s">
        <v>2440</v>
      </c>
      <c r="N155" s="25" t="s">
        <v>6925</v>
      </c>
      <c r="O155" s="25" t="s">
        <v>30</v>
      </c>
      <c r="P155" s="25" t="s">
        <v>30</v>
      </c>
      <c r="Q155" s="25">
        <v>0</v>
      </c>
      <c r="R155" s="25">
        <v>3</v>
      </c>
      <c r="S155" s="25"/>
      <c r="T155" s="336"/>
      <c r="U155" s="336"/>
      <c r="V155" s="336"/>
      <c r="W155" s="336"/>
      <c r="X155" s="336"/>
    </row>
    <row r="156" spans="1:24" ht="33.950000000000003" customHeight="1">
      <c r="A156" s="561">
        <v>44385.615115740744</v>
      </c>
      <c r="B156" s="25" t="s">
        <v>2614</v>
      </c>
      <c r="C156" s="25" t="s">
        <v>1816</v>
      </c>
      <c r="D156" s="25" t="s">
        <v>6921</v>
      </c>
      <c r="E156" s="25"/>
      <c r="F156" s="25" t="s">
        <v>6888</v>
      </c>
      <c r="G156" s="25" t="s">
        <v>36</v>
      </c>
      <c r="H156" s="25" t="s">
        <v>6126</v>
      </c>
      <c r="I156" s="25" t="s">
        <v>59</v>
      </c>
      <c r="J156" s="25">
        <v>8800609130</v>
      </c>
      <c r="K156" s="25" t="s">
        <v>6927</v>
      </c>
      <c r="L156" s="25">
        <v>5</v>
      </c>
      <c r="M156" s="25"/>
      <c r="N156" s="25" t="s">
        <v>6928</v>
      </c>
      <c r="O156" s="25" t="s">
        <v>30</v>
      </c>
      <c r="P156" s="25" t="s">
        <v>30</v>
      </c>
      <c r="Q156" s="25">
        <v>1</v>
      </c>
      <c r="R156" s="25">
        <v>0</v>
      </c>
      <c r="S156" s="25"/>
      <c r="T156" s="336"/>
      <c r="U156" s="336"/>
      <c r="V156" s="336"/>
      <c r="W156" s="336"/>
      <c r="X156" s="336"/>
    </row>
    <row r="157" spans="1:24" ht="33.950000000000003" customHeight="1">
      <c r="A157" s="561">
        <v>44385.617569444446</v>
      </c>
      <c r="B157" s="25" t="s">
        <v>2569</v>
      </c>
      <c r="C157" s="25" t="s">
        <v>6929</v>
      </c>
      <c r="D157" s="25" t="s">
        <v>6921</v>
      </c>
      <c r="E157" s="25"/>
      <c r="F157" s="25" t="s">
        <v>6888</v>
      </c>
      <c r="G157" s="25" t="s">
        <v>36</v>
      </c>
      <c r="H157" s="25" t="s">
        <v>6126</v>
      </c>
      <c r="I157" s="25" t="s">
        <v>59</v>
      </c>
      <c r="J157" s="25">
        <v>8808105382</v>
      </c>
      <c r="K157" s="25" t="s">
        <v>6930</v>
      </c>
      <c r="L157" s="25">
        <v>5</v>
      </c>
      <c r="M157" s="25" t="s">
        <v>6931</v>
      </c>
      <c r="N157" s="25" t="s">
        <v>6932</v>
      </c>
      <c r="O157" s="25" t="s">
        <v>30</v>
      </c>
      <c r="P157" s="25" t="s">
        <v>30</v>
      </c>
      <c r="Q157" s="25">
        <v>0</v>
      </c>
      <c r="R157" s="25">
        <v>1</v>
      </c>
      <c r="S157" s="25"/>
      <c r="T157" s="336"/>
      <c r="U157" s="336"/>
      <c r="V157" s="336"/>
      <c r="W157" s="336"/>
      <c r="X157" s="336"/>
    </row>
    <row r="158" spans="1:24" ht="33.950000000000003" customHeight="1">
      <c r="A158" s="561">
        <v>44385.620173611111</v>
      </c>
      <c r="B158" s="25" t="s">
        <v>3429</v>
      </c>
      <c r="C158" s="25" t="s">
        <v>4186</v>
      </c>
      <c r="D158" s="25" t="s">
        <v>6933</v>
      </c>
      <c r="E158" s="25"/>
      <c r="F158" s="25" t="s">
        <v>6888</v>
      </c>
      <c r="G158" s="25" t="s">
        <v>36</v>
      </c>
      <c r="H158" s="25" t="s">
        <v>6126</v>
      </c>
      <c r="I158" s="25" t="s">
        <v>59</v>
      </c>
      <c r="J158" s="25">
        <v>9793466632</v>
      </c>
      <c r="K158" s="25" t="s">
        <v>6934</v>
      </c>
      <c r="L158" s="25">
        <v>5</v>
      </c>
      <c r="M158" s="25" t="s">
        <v>6935</v>
      </c>
      <c r="N158" s="25" t="s">
        <v>6936</v>
      </c>
      <c r="O158" s="25" t="s">
        <v>30</v>
      </c>
      <c r="P158" s="25" t="s">
        <v>30</v>
      </c>
      <c r="Q158" s="25">
        <v>1</v>
      </c>
      <c r="R158" s="25">
        <v>2</v>
      </c>
      <c r="S158" s="25"/>
      <c r="T158" s="336"/>
      <c r="U158" s="336"/>
      <c r="V158" s="336"/>
      <c r="W158" s="336"/>
      <c r="X158" s="336"/>
    </row>
    <row r="159" spans="1:24" ht="33.950000000000003" customHeight="1">
      <c r="A159" s="561">
        <v>44385.622129629628</v>
      </c>
      <c r="B159" s="25" t="s">
        <v>1745</v>
      </c>
      <c r="C159" s="25" t="s">
        <v>2570</v>
      </c>
      <c r="D159" s="25" t="s">
        <v>6933</v>
      </c>
      <c r="E159" s="25"/>
      <c r="F159" s="25" t="s">
        <v>6888</v>
      </c>
      <c r="G159" s="25" t="s">
        <v>36</v>
      </c>
      <c r="H159" s="25" t="s">
        <v>6126</v>
      </c>
      <c r="I159" s="25" t="s">
        <v>59</v>
      </c>
      <c r="J159" s="25">
        <v>7897333362</v>
      </c>
      <c r="K159" s="25" t="s">
        <v>6937</v>
      </c>
      <c r="L159" s="25">
        <v>6</v>
      </c>
      <c r="M159" s="25" t="s">
        <v>6938</v>
      </c>
      <c r="N159" s="25" t="s">
        <v>6939</v>
      </c>
      <c r="O159" s="25" t="s">
        <v>30</v>
      </c>
      <c r="P159" s="25" t="s">
        <v>30</v>
      </c>
      <c r="Q159" s="25">
        <v>2</v>
      </c>
      <c r="R159" s="25">
        <v>1</v>
      </c>
      <c r="S159" s="25"/>
      <c r="T159" s="336"/>
      <c r="U159" s="336"/>
      <c r="V159" s="336"/>
      <c r="W159" s="336"/>
      <c r="X159" s="336"/>
    </row>
    <row r="160" spans="1:24" ht="33.950000000000003" customHeight="1">
      <c r="A160" s="561">
        <v>44385.623680555553</v>
      </c>
      <c r="B160" s="25" t="s">
        <v>6940</v>
      </c>
      <c r="C160" s="25" t="s">
        <v>3891</v>
      </c>
      <c r="D160" s="25" t="s">
        <v>6933</v>
      </c>
      <c r="E160" s="25"/>
      <c r="F160" s="25" t="s">
        <v>6888</v>
      </c>
      <c r="G160" s="25" t="s">
        <v>36</v>
      </c>
      <c r="H160" s="25" t="s">
        <v>6126</v>
      </c>
      <c r="I160" s="25" t="s">
        <v>59</v>
      </c>
      <c r="J160" s="25">
        <v>8009077472</v>
      </c>
      <c r="K160" s="25" t="s">
        <v>6941</v>
      </c>
      <c r="L160" s="25">
        <v>4</v>
      </c>
      <c r="M160" s="25" t="s">
        <v>6942</v>
      </c>
      <c r="N160" s="25" t="s">
        <v>357</v>
      </c>
      <c r="O160" s="25" t="s">
        <v>30</v>
      </c>
      <c r="P160" s="25" t="s">
        <v>30</v>
      </c>
      <c r="Q160" s="25">
        <v>1</v>
      </c>
      <c r="R160" s="25">
        <v>1</v>
      </c>
      <c r="S160" s="25"/>
      <c r="T160" s="336"/>
      <c r="U160" s="336"/>
      <c r="V160" s="336"/>
      <c r="W160" s="336"/>
      <c r="X160" s="336"/>
    </row>
    <row r="161" spans="1:24" ht="33.950000000000003" customHeight="1">
      <c r="A161" s="561">
        <v>44385.627650462964</v>
      </c>
      <c r="B161" s="25" t="s">
        <v>6943</v>
      </c>
      <c r="C161" s="25" t="s">
        <v>1755</v>
      </c>
      <c r="D161" s="25" t="s">
        <v>6944</v>
      </c>
      <c r="E161" s="25"/>
      <c r="F161" s="25" t="s">
        <v>6888</v>
      </c>
      <c r="G161" s="25" t="s">
        <v>36</v>
      </c>
      <c r="H161" s="25" t="s">
        <v>6126</v>
      </c>
      <c r="I161" s="25" t="s">
        <v>59</v>
      </c>
      <c r="J161" s="562">
        <v>8.73694466198895E+19</v>
      </c>
      <c r="K161" s="25" t="s">
        <v>6945</v>
      </c>
      <c r="L161" s="25">
        <v>9</v>
      </c>
      <c r="M161" s="25" t="s">
        <v>3477</v>
      </c>
      <c r="N161" s="25" t="s">
        <v>6946</v>
      </c>
      <c r="O161" s="25" t="s">
        <v>30</v>
      </c>
      <c r="P161" s="25" t="s">
        <v>30</v>
      </c>
      <c r="Q161" s="25">
        <v>1</v>
      </c>
      <c r="R161" s="25">
        <v>2</v>
      </c>
      <c r="S161" s="25"/>
      <c r="T161" s="336"/>
      <c r="U161" s="336"/>
      <c r="V161" s="336"/>
      <c r="W161" s="336"/>
      <c r="X161" s="336"/>
    </row>
    <row r="162" spans="1:24" ht="33.950000000000003" customHeight="1">
      <c r="A162" s="561">
        <v>44385.629756944443</v>
      </c>
      <c r="B162" s="25" t="s">
        <v>6947</v>
      </c>
      <c r="C162" s="25" t="s">
        <v>1873</v>
      </c>
      <c r="D162" s="25" t="s">
        <v>6948</v>
      </c>
      <c r="E162" s="25"/>
      <c r="F162" s="25" t="s">
        <v>6888</v>
      </c>
      <c r="G162" s="25" t="s">
        <v>36</v>
      </c>
      <c r="H162" s="25" t="s">
        <v>6126</v>
      </c>
      <c r="I162" s="25" t="s">
        <v>59</v>
      </c>
      <c r="J162" s="25">
        <v>9616412108</v>
      </c>
      <c r="K162" s="25" t="s">
        <v>6949</v>
      </c>
      <c r="L162" s="25">
        <v>4</v>
      </c>
      <c r="M162" s="25" t="s">
        <v>6950</v>
      </c>
      <c r="N162" s="25" t="s">
        <v>65</v>
      </c>
      <c r="O162" s="25" t="s">
        <v>30</v>
      </c>
      <c r="P162" s="25" t="s">
        <v>30</v>
      </c>
      <c r="Q162" s="25">
        <v>0</v>
      </c>
      <c r="R162" s="25">
        <v>4</v>
      </c>
      <c r="S162" s="25"/>
      <c r="T162" s="336"/>
      <c r="U162" s="336"/>
      <c r="V162" s="336"/>
      <c r="W162" s="336"/>
      <c r="X162" s="336"/>
    </row>
    <row r="163" spans="1:24" ht="33.950000000000003" customHeight="1">
      <c r="A163" s="561">
        <v>44385.637106481481</v>
      </c>
      <c r="B163" s="25" t="s">
        <v>6951</v>
      </c>
      <c r="C163" s="25" t="s">
        <v>1593</v>
      </c>
      <c r="D163" s="25" t="s">
        <v>6952</v>
      </c>
      <c r="E163" s="25"/>
      <c r="F163" s="25" t="s">
        <v>6888</v>
      </c>
      <c r="G163" s="25" t="s">
        <v>36</v>
      </c>
      <c r="H163" s="25" t="s">
        <v>6126</v>
      </c>
      <c r="I163" s="25" t="s">
        <v>59</v>
      </c>
      <c r="J163" s="562">
        <v>9.1982247748281004E+29</v>
      </c>
      <c r="K163" s="25" t="s">
        <v>6953</v>
      </c>
      <c r="L163" s="25">
        <v>8</v>
      </c>
      <c r="M163" s="25" t="s">
        <v>6954</v>
      </c>
      <c r="N163" s="25" t="s">
        <v>6955</v>
      </c>
      <c r="O163" s="25" t="s">
        <v>30</v>
      </c>
      <c r="P163" s="25" t="s">
        <v>30</v>
      </c>
      <c r="Q163" s="25">
        <v>0</v>
      </c>
      <c r="R163" s="25">
        <v>2</v>
      </c>
      <c r="S163" s="25"/>
      <c r="T163" s="336"/>
      <c r="U163" s="336"/>
      <c r="V163" s="336"/>
      <c r="W163" s="336"/>
      <c r="X163" s="336"/>
    </row>
    <row r="164" spans="1:24" ht="33.950000000000003" customHeight="1">
      <c r="A164" s="561">
        <v>44385.641747685186</v>
      </c>
      <c r="B164" s="25" t="s">
        <v>6956</v>
      </c>
      <c r="C164" s="25" t="s">
        <v>6809</v>
      </c>
      <c r="D164" s="25" t="s">
        <v>6957</v>
      </c>
      <c r="E164" s="25"/>
      <c r="F164" s="25" t="s">
        <v>6888</v>
      </c>
      <c r="G164" s="25" t="s">
        <v>36</v>
      </c>
      <c r="H164" s="25" t="s">
        <v>6126</v>
      </c>
      <c r="I164" s="25" t="s">
        <v>59</v>
      </c>
      <c r="J164" s="562">
        <v>7.6700123432962097E+20</v>
      </c>
      <c r="K164" s="25" t="s">
        <v>6958</v>
      </c>
      <c r="L164" s="25">
        <v>8</v>
      </c>
      <c r="M164" s="25" t="s">
        <v>6959</v>
      </c>
      <c r="N164" s="25" t="s">
        <v>6960</v>
      </c>
      <c r="O164" s="25" t="s">
        <v>30</v>
      </c>
      <c r="P164" s="25" t="s">
        <v>30</v>
      </c>
      <c r="Q164" s="25">
        <v>0</v>
      </c>
      <c r="R164" s="25">
        <v>4</v>
      </c>
      <c r="S164" s="25"/>
      <c r="T164" s="336"/>
      <c r="U164" s="336"/>
      <c r="V164" s="336"/>
      <c r="W164" s="336"/>
      <c r="X164" s="336"/>
    </row>
    <row r="165" spans="1:24" ht="33.950000000000003" customHeight="1">
      <c r="A165" s="561">
        <v>44385.644884259258</v>
      </c>
      <c r="B165" s="25" t="s">
        <v>289</v>
      </c>
      <c r="C165" s="25" t="s">
        <v>6961</v>
      </c>
      <c r="D165" s="25" t="s">
        <v>6962</v>
      </c>
      <c r="E165" s="25"/>
      <c r="F165" s="25" t="s">
        <v>6888</v>
      </c>
      <c r="G165" s="25" t="s">
        <v>36</v>
      </c>
      <c r="H165" s="25" t="s">
        <v>6126</v>
      </c>
      <c r="I165" s="25" t="s">
        <v>59</v>
      </c>
      <c r="J165" s="562">
        <v>7.7058578957309903E+19</v>
      </c>
      <c r="K165" s="25" t="s">
        <v>6963</v>
      </c>
      <c r="L165" s="25">
        <v>5</v>
      </c>
      <c r="M165" s="25" t="s">
        <v>6964</v>
      </c>
      <c r="N165" s="25" t="s">
        <v>6965</v>
      </c>
      <c r="O165" s="25" t="s">
        <v>30</v>
      </c>
      <c r="P165" s="25" t="s">
        <v>30</v>
      </c>
      <c r="Q165" s="25">
        <v>0</v>
      </c>
      <c r="R165" s="25">
        <v>2</v>
      </c>
      <c r="S165" s="25"/>
      <c r="T165" s="336"/>
      <c r="U165" s="336"/>
      <c r="V165" s="336"/>
      <c r="W165" s="336"/>
      <c r="X165" s="336"/>
    </row>
    <row r="166" spans="1:24" ht="33.950000000000003" customHeight="1">
      <c r="A166" s="561">
        <v>44385.647812499999</v>
      </c>
      <c r="B166" s="25" t="s">
        <v>6966</v>
      </c>
      <c r="C166" s="25" t="s">
        <v>4558</v>
      </c>
      <c r="D166" s="25" t="s">
        <v>6962</v>
      </c>
      <c r="E166" s="25"/>
      <c r="F166" s="25" t="s">
        <v>6888</v>
      </c>
      <c r="G166" s="25" t="s">
        <v>36</v>
      </c>
      <c r="H166" s="25" t="s">
        <v>6126</v>
      </c>
      <c r="I166" s="25" t="s">
        <v>59</v>
      </c>
      <c r="J166" s="562">
        <v>7.3477501059304604E+19</v>
      </c>
      <c r="K166" s="25" t="s">
        <v>6967</v>
      </c>
      <c r="L166" s="25">
        <v>5</v>
      </c>
      <c r="M166" s="25" t="s">
        <v>3477</v>
      </c>
      <c r="N166" s="25" t="s">
        <v>6968</v>
      </c>
      <c r="O166" s="25" t="s">
        <v>30</v>
      </c>
      <c r="P166" s="25" t="s">
        <v>30</v>
      </c>
      <c r="Q166" s="25">
        <v>1</v>
      </c>
      <c r="R166" s="25">
        <v>2</v>
      </c>
      <c r="S166" s="25"/>
      <c r="T166" s="336"/>
      <c r="U166" s="336"/>
      <c r="V166" s="336"/>
      <c r="W166" s="336"/>
      <c r="X166" s="336"/>
    </row>
    <row r="167" spans="1:24" ht="33.950000000000003" customHeight="1">
      <c r="A167" s="561">
        <v>44385.653298611112</v>
      </c>
      <c r="B167" s="25" t="s">
        <v>6969</v>
      </c>
      <c r="C167" s="25" t="s">
        <v>6123</v>
      </c>
      <c r="D167" s="25" t="s">
        <v>6970</v>
      </c>
      <c r="E167" s="25"/>
      <c r="F167" s="25" t="s">
        <v>6888</v>
      </c>
      <c r="G167" s="25" t="s">
        <v>36</v>
      </c>
      <c r="H167" s="25" t="s">
        <v>6126</v>
      </c>
      <c r="I167" s="25" t="s">
        <v>59</v>
      </c>
      <c r="J167" s="562">
        <v>9.3693715597905297E+19</v>
      </c>
      <c r="K167" s="25" t="s">
        <v>6971</v>
      </c>
      <c r="L167" s="25">
        <v>8</v>
      </c>
      <c r="M167" s="25" t="s">
        <v>6972</v>
      </c>
      <c r="N167" s="25" t="s">
        <v>6973</v>
      </c>
      <c r="O167" s="25" t="s">
        <v>30</v>
      </c>
      <c r="P167" s="25" t="s">
        <v>30</v>
      </c>
      <c r="Q167" s="25">
        <v>3</v>
      </c>
      <c r="R167" s="25">
        <v>1</v>
      </c>
      <c r="S167" s="25"/>
      <c r="T167" s="336"/>
      <c r="U167" s="336"/>
      <c r="V167" s="336"/>
      <c r="W167" s="336"/>
      <c r="X167" s="336"/>
    </row>
    <row r="168" spans="1:24" ht="33.950000000000003" customHeight="1">
      <c r="A168" s="561">
        <v>44385.657152777778</v>
      </c>
      <c r="B168" s="25" t="s">
        <v>6974</v>
      </c>
      <c r="C168" s="25" t="s">
        <v>1859</v>
      </c>
      <c r="D168" s="25" t="s">
        <v>6970</v>
      </c>
      <c r="E168" s="25"/>
      <c r="F168" s="25" t="s">
        <v>6888</v>
      </c>
      <c r="G168" s="25" t="s">
        <v>36</v>
      </c>
      <c r="H168" s="25" t="s">
        <v>6126</v>
      </c>
      <c r="I168" s="25" t="s">
        <v>59</v>
      </c>
      <c r="J168" s="25">
        <v>7982236682</v>
      </c>
      <c r="K168" s="25" t="s">
        <v>6975</v>
      </c>
      <c r="L168" s="25">
        <v>8</v>
      </c>
      <c r="M168" s="25" t="s">
        <v>6976</v>
      </c>
      <c r="N168" s="25" t="s">
        <v>6977</v>
      </c>
      <c r="O168" s="25" t="s">
        <v>30</v>
      </c>
      <c r="P168" s="25" t="s">
        <v>30</v>
      </c>
      <c r="Q168" s="25">
        <v>1</v>
      </c>
      <c r="R168" s="25">
        <v>3</v>
      </c>
      <c r="S168" s="25"/>
      <c r="T168" s="336"/>
      <c r="U168" s="336"/>
      <c r="V168" s="336"/>
      <c r="W168" s="336"/>
      <c r="X168" s="336"/>
    </row>
    <row r="169" spans="1:24" ht="33.950000000000003" customHeight="1">
      <c r="A169" s="561">
        <v>44385.662627314814</v>
      </c>
      <c r="B169" s="25" t="s">
        <v>6978</v>
      </c>
      <c r="C169" s="25" t="s">
        <v>209</v>
      </c>
      <c r="D169" s="25" t="s">
        <v>6970</v>
      </c>
      <c r="E169" s="25"/>
      <c r="F169" s="25" t="s">
        <v>6888</v>
      </c>
      <c r="G169" s="25" t="s">
        <v>36</v>
      </c>
      <c r="H169" s="25" t="s">
        <v>6126</v>
      </c>
      <c r="I169" s="25" t="s">
        <v>59</v>
      </c>
      <c r="J169" s="562">
        <v>7.7550930826393305E+19</v>
      </c>
      <c r="K169" s="25" t="s">
        <v>6979</v>
      </c>
      <c r="L169" s="25">
        <v>4</v>
      </c>
      <c r="M169" s="25" t="s">
        <v>6980</v>
      </c>
      <c r="N169" s="25" t="s">
        <v>6981</v>
      </c>
      <c r="O169" s="25" t="s">
        <v>30</v>
      </c>
      <c r="P169" s="25" t="s">
        <v>30</v>
      </c>
      <c r="Q169" s="25">
        <v>1</v>
      </c>
      <c r="R169" s="25">
        <v>1</v>
      </c>
      <c r="S169" s="25"/>
      <c r="T169" s="336"/>
      <c r="U169" s="336"/>
      <c r="V169" s="336"/>
      <c r="W169" s="336"/>
      <c r="X169" s="336"/>
    </row>
    <row r="170" spans="1:24" ht="33.950000000000003" customHeight="1">
      <c r="A170" s="561">
        <v>44385.665312500001</v>
      </c>
      <c r="B170" s="25" t="s">
        <v>6982</v>
      </c>
      <c r="C170" s="25" t="s">
        <v>6983</v>
      </c>
      <c r="D170" s="25" t="s">
        <v>6984</v>
      </c>
      <c r="E170" s="25"/>
      <c r="F170" s="25" t="s">
        <v>6888</v>
      </c>
      <c r="G170" s="25" t="s">
        <v>36</v>
      </c>
      <c r="H170" s="25" t="s">
        <v>6126</v>
      </c>
      <c r="I170" s="25" t="s">
        <v>59</v>
      </c>
      <c r="J170" s="25">
        <v>6393796602</v>
      </c>
      <c r="K170" s="25" t="s">
        <v>6985</v>
      </c>
      <c r="L170" s="25">
        <v>3</v>
      </c>
      <c r="M170" s="25" t="s">
        <v>6986</v>
      </c>
      <c r="N170" s="25" t="s">
        <v>6987</v>
      </c>
      <c r="O170" s="25" t="s">
        <v>30</v>
      </c>
      <c r="P170" s="25" t="s">
        <v>30</v>
      </c>
      <c r="Q170" s="25">
        <v>0</v>
      </c>
      <c r="R170" s="25">
        <v>1</v>
      </c>
      <c r="S170" s="25"/>
      <c r="T170" s="336"/>
      <c r="U170" s="336"/>
      <c r="V170" s="336"/>
      <c r="W170" s="336"/>
      <c r="X170" s="336"/>
    </row>
    <row r="171" spans="1:24" ht="33.950000000000003" customHeight="1">
      <c r="A171" s="561">
        <v>44416.699432870373</v>
      </c>
      <c r="B171" s="25" t="s">
        <v>7023</v>
      </c>
      <c r="C171" s="25" t="s">
        <v>1845</v>
      </c>
      <c r="D171" s="25" t="s">
        <v>7024</v>
      </c>
      <c r="E171" s="25"/>
      <c r="F171" s="25" t="s">
        <v>7025</v>
      </c>
      <c r="G171" s="25" t="s">
        <v>36</v>
      </c>
      <c r="H171" s="25" t="s">
        <v>6126</v>
      </c>
      <c r="I171" s="25" t="s">
        <v>59</v>
      </c>
      <c r="J171" s="562">
        <v>9.9845155897068503E+19</v>
      </c>
      <c r="K171" s="25" t="s">
        <v>7026</v>
      </c>
      <c r="L171" s="25">
        <v>11</v>
      </c>
      <c r="M171" s="25" t="s">
        <v>7027</v>
      </c>
      <c r="N171" s="25" t="s">
        <v>7028</v>
      </c>
      <c r="O171" s="25" t="s">
        <v>29</v>
      </c>
      <c r="P171" s="25" t="s">
        <v>29</v>
      </c>
      <c r="Q171" s="25">
        <v>1</v>
      </c>
      <c r="R171" s="25">
        <v>4</v>
      </c>
      <c r="S171" s="25"/>
      <c r="T171" s="336"/>
      <c r="U171" s="336"/>
      <c r="V171" s="336"/>
      <c r="W171" s="336"/>
      <c r="X171" s="336"/>
    </row>
    <row r="172" spans="1:24" ht="33.950000000000003" customHeight="1">
      <c r="A172" s="561">
        <v>44416.705462962964</v>
      </c>
      <c r="B172" s="25" t="s">
        <v>7029</v>
      </c>
      <c r="C172" s="25" t="s">
        <v>7029</v>
      </c>
      <c r="D172" s="25" t="s">
        <v>7030</v>
      </c>
      <c r="E172" s="25"/>
      <c r="F172" s="25" t="s">
        <v>7031</v>
      </c>
      <c r="G172" s="25" t="s">
        <v>36</v>
      </c>
      <c r="H172" s="25" t="s">
        <v>5879</v>
      </c>
      <c r="I172" s="25" t="s">
        <v>59</v>
      </c>
      <c r="J172" s="562">
        <v>9.5225341119753593E+29</v>
      </c>
      <c r="K172" s="25" t="s">
        <v>7032</v>
      </c>
      <c r="L172" s="25" t="s">
        <v>2424</v>
      </c>
      <c r="M172" s="25" t="s">
        <v>7033</v>
      </c>
      <c r="N172" s="25" t="s">
        <v>7034</v>
      </c>
      <c r="O172" s="25" t="s">
        <v>29</v>
      </c>
      <c r="P172" s="25" t="s">
        <v>29</v>
      </c>
      <c r="Q172" s="25">
        <v>1</v>
      </c>
      <c r="R172" s="25">
        <v>5</v>
      </c>
      <c r="S172" s="25"/>
      <c r="T172" s="336"/>
      <c r="U172" s="336"/>
      <c r="V172" s="336"/>
      <c r="W172" s="336"/>
      <c r="X172" s="336"/>
    </row>
    <row r="173" spans="1:24" ht="33.950000000000003" customHeight="1">
      <c r="A173" s="561">
        <v>44416.723240740743</v>
      </c>
      <c r="B173" s="25" t="s">
        <v>7035</v>
      </c>
      <c r="C173" s="25" t="s">
        <v>1593</v>
      </c>
      <c r="D173" s="25" t="s">
        <v>7036</v>
      </c>
      <c r="E173" s="25"/>
      <c r="F173" s="25" t="s">
        <v>7037</v>
      </c>
      <c r="G173" s="25" t="s">
        <v>36</v>
      </c>
      <c r="H173" s="25" t="s">
        <v>6126</v>
      </c>
      <c r="I173" s="25" t="s">
        <v>59</v>
      </c>
      <c r="J173" s="25">
        <v>9695086977</v>
      </c>
      <c r="K173" s="25" t="s">
        <v>7038</v>
      </c>
      <c r="L173" s="25">
        <v>11</v>
      </c>
      <c r="M173" s="25" t="s">
        <v>7039</v>
      </c>
      <c r="N173" s="25" t="s">
        <v>1871</v>
      </c>
      <c r="O173" s="25" t="s">
        <v>30</v>
      </c>
      <c r="P173" s="25" t="s">
        <v>29</v>
      </c>
      <c r="Q173" s="25">
        <v>3</v>
      </c>
      <c r="R173" s="25">
        <v>3</v>
      </c>
      <c r="S173" s="25" t="s">
        <v>7040</v>
      </c>
      <c r="T173" s="336"/>
      <c r="U173" s="336"/>
      <c r="V173" s="336"/>
      <c r="W173" s="336"/>
      <c r="X173" s="336"/>
    </row>
    <row r="174" spans="1:24" ht="33.950000000000003" customHeight="1">
      <c r="A174" s="561">
        <v>44416.725682870368</v>
      </c>
      <c r="B174" s="25" t="s">
        <v>6778</v>
      </c>
      <c r="C174" s="25" t="s">
        <v>6294</v>
      </c>
      <c r="D174" s="25" t="s">
        <v>7035</v>
      </c>
      <c r="E174" s="25"/>
      <c r="F174" s="25" t="s">
        <v>7037</v>
      </c>
      <c r="G174" s="25" t="s">
        <v>36</v>
      </c>
      <c r="H174" s="25" t="s">
        <v>6126</v>
      </c>
      <c r="I174" s="25" t="s">
        <v>59</v>
      </c>
      <c r="J174" s="25">
        <v>9691041693</v>
      </c>
      <c r="K174" s="25" t="s">
        <v>7043</v>
      </c>
      <c r="L174" s="25">
        <v>5</v>
      </c>
      <c r="M174" s="25"/>
      <c r="N174" s="25" t="s">
        <v>7044</v>
      </c>
      <c r="O174" s="25" t="s">
        <v>30</v>
      </c>
      <c r="P174" s="25" t="s">
        <v>30</v>
      </c>
      <c r="Q174" s="25">
        <v>1</v>
      </c>
      <c r="R174" s="25">
        <v>2</v>
      </c>
      <c r="S174" s="25"/>
      <c r="T174" s="336"/>
      <c r="U174" s="336"/>
      <c r="V174" s="336"/>
      <c r="W174" s="336"/>
      <c r="X174" s="336"/>
    </row>
    <row r="175" spans="1:24" ht="33.950000000000003" customHeight="1">
      <c r="A175" s="561">
        <v>44416.731608796297</v>
      </c>
      <c r="B175" s="25" t="s">
        <v>7061</v>
      </c>
      <c r="C175" s="25" t="s">
        <v>7062</v>
      </c>
      <c r="D175" s="25" t="s">
        <v>7063</v>
      </c>
      <c r="E175" s="67"/>
      <c r="F175" s="25" t="s">
        <v>7037</v>
      </c>
      <c r="G175" s="25" t="s">
        <v>36</v>
      </c>
      <c r="H175" s="25" t="s">
        <v>6126</v>
      </c>
      <c r="I175" s="25" t="s">
        <v>59</v>
      </c>
      <c r="J175" s="562">
        <v>9.3322435356307499E+29</v>
      </c>
      <c r="K175" s="25" t="s">
        <v>7064</v>
      </c>
      <c r="L175" s="25" t="s">
        <v>2424</v>
      </c>
      <c r="M175" s="25" t="s">
        <v>7065</v>
      </c>
      <c r="N175" s="25" t="s">
        <v>7066</v>
      </c>
      <c r="O175" s="25" t="s">
        <v>30</v>
      </c>
      <c r="P175" s="25" t="s">
        <v>30</v>
      </c>
      <c r="Q175" s="25">
        <v>2</v>
      </c>
      <c r="R175" s="25">
        <v>5</v>
      </c>
      <c r="S175" s="25"/>
      <c r="T175" s="336"/>
      <c r="U175" s="336"/>
      <c r="V175" s="336"/>
      <c r="W175" s="336"/>
      <c r="X175" s="336"/>
    </row>
    <row r="176" spans="1:24" ht="33.950000000000003" customHeight="1">
      <c r="A176" s="561">
        <v>44416.733749999999</v>
      </c>
      <c r="B176" s="25" t="s">
        <v>7067</v>
      </c>
      <c r="C176" s="25" t="s">
        <v>7068</v>
      </c>
      <c r="D176" s="25" t="s">
        <v>4420</v>
      </c>
      <c r="E176" s="67"/>
      <c r="F176" s="25" t="s">
        <v>7037</v>
      </c>
      <c r="G176" s="25" t="s">
        <v>36</v>
      </c>
      <c r="H176" s="25" t="s">
        <v>6126</v>
      </c>
      <c r="I176" s="25" t="s">
        <v>59</v>
      </c>
      <c r="J176" s="25">
        <v>9510119392</v>
      </c>
      <c r="K176" s="25" t="s">
        <v>7069</v>
      </c>
      <c r="L176" s="25">
        <v>4</v>
      </c>
      <c r="M176" s="25" t="s">
        <v>7070</v>
      </c>
      <c r="N176" s="25" t="s">
        <v>1899</v>
      </c>
      <c r="O176" s="25" t="s">
        <v>30</v>
      </c>
      <c r="P176" s="25" t="s">
        <v>30</v>
      </c>
      <c r="Q176" s="25">
        <v>2</v>
      </c>
      <c r="R176" s="25">
        <v>1</v>
      </c>
      <c r="S176" s="25"/>
      <c r="T176" s="336"/>
      <c r="U176" s="336"/>
      <c r="V176" s="336"/>
      <c r="W176" s="336"/>
      <c r="X176" s="336"/>
    </row>
    <row r="177" spans="1:24" ht="33.950000000000003" customHeight="1">
      <c r="A177" s="561">
        <v>44416.735474537039</v>
      </c>
      <c r="B177" s="25" t="s">
        <v>7071</v>
      </c>
      <c r="C177" s="25" t="s">
        <v>7072</v>
      </c>
      <c r="D177" s="25" t="s">
        <v>4420</v>
      </c>
      <c r="E177" s="67"/>
      <c r="F177" s="25" t="s">
        <v>7037</v>
      </c>
      <c r="G177" s="25" t="s">
        <v>36</v>
      </c>
      <c r="H177" s="25" t="s">
        <v>6126</v>
      </c>
      <c r="I177" s="25" t="s">
        <v>59</v>
      </c>
      <c r="J177" s="25">
        <v>9310119392</v>
      </c>
      <c r="K177" s="25" t="s">
        <v>7073</v>
      </c>
      <c r="L177" s="25">
        <v>6</v>
      </c>
      <c r="M177" s="25"/>
      <c r="N177" s="25" t="s">
        <v>7074</v>
      </c>
      <c r="O177" s="25" t="s">
        <v>30</v>
      </c>
      <c r="P177" s="25" t="s">
        <v>30</v>
      </c>
      <c r="Q177" s="25">
        <v>3</v>
      </c>
      <c r="R177" s="25">
        <v>1</v>
      </c>
      <c r="S177" s="25"/>
      <c r="T177" s="336"/>
      <c r="U177" s="336"/>
      <c r="V177" s="336"/>
      <c r="W177" s="336"/>
      <c r="X177" s="336"/>
    </row>
    <row r="178" spans="1:24" ht="33.950000000000003" customHeight="1">
      <c r="A178" s="561">
        <v>44416.737372685187</v>
      </c>
      <c r="B178" s="25" t="s">
        <v>7075</v>
      </c>
      <c r="C178" s="25" t="s">
        <v>6182</v>
      </c>
      <c r="D178" s="25" t="s">
        <v>4420</v>
      </c>
      <c r="E178" s="67"/>
      <c r="F178" s="25" t="s">
        <v>7037</v>
      </c>
      <c r="G178" s="25" t="s">
        <v>36</v>
      </c>
      <c r="H178" s="25" t="s">
        <v>6126</v>
      </c>
      <c r="I178" s="25" t="s">
        <v>59</v>
      </c>
      <c r="J178" s="562">
        <v>9.5217156496376496E+19</v>
      </c>
      <c r="K178" s="25" t="s">
        <v>7076</v>
      </c>
      <c r="L178" s="25">
        <v>5</v>
      </c>
      <c r="M178" s="25" t="s">
        <v>7077</v>
      </c>
      <c r="N178" s="25" t="s">
        <v>6074</v>
      </c>
      <c r="O178" s="25" t="s">
        <v>30</v>
      </c>
      <c r="P178" s="25" t="s">
        <v>30</v>
      </c>
      <c r="Q178" s="25">
        <v>0</v>
      </c>
      <c r="R178" s="25">
        <v>3</v>
      </c>
      <c r="S178" s="25"/>
      <c r="T178" s="336"/>
      <c r="U178" s="336"/>
      <c r="V178" s="336"/>
      <c r="W178" s="336"/>
      <c r="X178" s="336"/>
    </row>
    <row r="179" spans="1:24" ht="33.950000000000003" customHeight="1">
      <c r="A179" s="561">
        <v>44416.741053240738</v>
      </c>
      <c r="B179" s="25" t="s">
        <v>7078</v>
      </c>
      <c r="C179" s="25" t="s">
        <v>7079</v>
      </c>
      <c r="D179" s="25" t="s">
        <v>4420</v>
      </c>
      <c r="E179" s="67"/>
      <c r="F179" s="25" t="s">
        <v>7037</v>
      </c>
      <c r="G179" s="25" t="s">
        <v>36</v>
      </c>
      <c r="H179" s="25" t="s">
        <v>6126</v>
      </c>
      <c r="I179" s="25" t="s">
        <v>59</v>
      </c>
      <c r="J179" s="25">
        <v>9792953707</v>
      </c>
      <c r="K179" s="25" t="s">
        <v>7080</v>
      </c>
      <c r="L179" s="25">
        <v>6</v>
      </c>
      <c r="M179" s="25" t="s">
        <v>7081</v>
      </c>
      <c r="N179" s="25" t="s">
        <v>1899</v>
      </c>
      <c r="O179" s="25" t="s">
        <v>30</v>
      </c>
      <c r="P179" s="25" t="s">
        <v>30</v>
      </c>
      <c r="Q179" s="25">
        <v>2</v>
      </c>
      <c r="R179" s="25">
        <v>2</v>
      </c>
      <c r="S179" s="25"/>
      <c r="T179" s="336"/>
      <c r="U179" s="336"/>
      <c r="V179" s="336"/>
      <c r="W179" s="336"/>
      <c r="X179" s="336"/>
    </row>
    <row r="180" spans="1:24" ht="33.950000000000003" customHeight="1">
      <c r="A180" s="561">
        <v>44416.746261574073</v>
      </c>
      <c r="B180" s="25" t="s">
        <v>7082</v>
      </c>
      <c r="C180" s="25" t="s">
        <v>7083</v>
      </c>
      <c r="D180" s="25" t="s">
        <v>7084</v>
      </c>
      <c r="E180" s="67" t="s">
        <v>7085</v>
      </c>
      <c r="F180" s="25" t="s">
        <v>7086</v>
      </c>
      <c r="G180" s="25" t="s">
        <v>7037</v>
      </c>
      <c r="H180" s="25" t="s">
        <v>6126</v>
      </c>
      <c r="I180" s="25" t="s">
        <v>59</v>
      </c>
      <c r="J180" s="25">
        <v>9695086977</v>
      </c>
      <c r="K180" s="25" t="s">
        <v>7087</v>
      </c>
      <c r="L180" s="25">
        <v>5</v>
      </c>
      <c r="M180" s="25" t="s">
        <v>7088</v>
      </c>
      <c r="N180" s="25" t="s">
        <v>5890</v>
      </c>
      <c r="O180" s="25" t="s">
        <v>30</v>
      </c>
      <c r="P180" s="25" t="s">
        <v>30</v>
      </c>
      <c r="Q180" s="25">
        <v>1</v>
      </c>
      <c r="R180" s="25">
        <v>1</v>
      </c>
      <c r="S180" s="25" t="s">
        <v>7089</v>
      </c>
      <c r="T180" s="336"/>
      <c r="U180" s="336"/>
      <c r="V180" s="336"/>
      <c r="W180" s="336"/>
      <c r="X180" s="336"/>
    </row>
    <row r="181" spans="1:24" ht="33.950000000000003" customHeight="1">
      <c r="A181" s="561">
        <v>44416.750798611109</v>
      </c>
      <c r="B181" s="25" t="s">
        <v>7090</v>
      </c>
      <c r="C181" s="25" t="s">
        <v>7091</v>
      </c>
      <c r="D181" s="25" t="s">
        <v>7084</v>
      </c>
      <c r="E181" s="67" t="s">
        <v>7085</v>
      </c>
      <c r="F181" s="25" t="s">
        <v>7037</v>
      </c>
      <c r="G181" s="25" t="s">
        <v>36</v>
      </c>
      <c r="H181" s="25" t="s">
        <v>6126</v>
      </c>
      <c r="I181" s="25" t="s">
        <v>59</v>
      </c>
      <c r="J181" s="25">
        <v>9695086977</v>
      </c>
      <c r="K181" s="25" t="s">
        <v>7092</v>
      </c>
      <c r="L181" s="25">
        <v>12</v>
      </c>
      <c r="M181" s="25" t="s">
        <v>7093</v>
      </c>
      <c r="N181" s="25" t="s">
        <v>7094</v>
      </c>
      <c r="O181" s="25" t="s">
        <v>30</v>
      </c>
      <c r="P181" s="25" t="s">
        <v>30</v>
      </c>
      <c r="Q181" s="25">
        <v>0</v>
      </c>
      <c r="R181" s="25">
        <v>5</v>
      </c>
      <c r="S181" s="25"/>
      <c r="T181" s="336"/>
      <c r="U181" s="336"/>
      <c r="V181" s="336"/>
      <c r="W181" s="336"/>
      <c r="X181" s="336"/>
    </row>
    <row r="182" spans="1:24" ht="33.950000000000003" customHeight="1">
      <c r="A182" s="561">
        <v>44416.758043981485</v>
      </c>
      <c r="B182" s="25" t="s">
        <v>7095</v>
      </c>
      <c r="C182" s="25" t="s">
        <v>4809</v>
      </c>
      <c r="D182" s="25" t="s">
        <v>7096</v>
      </c>
      <c r="E182" s="67"/>
      <c r="F182" s="25" t="s">
        <v>7037</v>
      </c>
      <c r="G182" s="25" t="s">
        <v>36</v>
      </c>
      <c r="H182" s="25" t="s">
        <v>6126</v>
      </c>
      <c r="I182" s="25" t="s">
        <v>59</v>
      </c>
      <c r="J182" s="25">
        <v>9529313058</v>
      </c>
      <c r="K182" s="25" t="s">
        <v>7097</v>
      </c>
      <c r="L182" s="25">
        <v>13</v>
      </c>
      <c r="M182" s="25" t="s">
        <v>7098</v>
      </c>
      <c r="N182" s="25" t="s">
        <v>7099</v>
      </c>
      <c r="O182" s="25" t="s">
        <v>30</v>
      </c>
      <c r="P182" s="25" t="s">
        <v>30</v>
      </c>
      <c r="Q182" s="25">
        <v>2</v>
      </c>
      <c r="R182" s="25">
        <v>3</v>
      </c>
      <c r="S182" s="25" t="s">
        <v>7100</v>
      </c>
      <c r="T182" s="336"/>
      <c r="U182" s="336"/>
      <c r="V182" s="336"/>
      <c r="W182" s="336"/>
      <c r="X182" s="336"/>
    </row>
    <row r="183" spans="1:24" ht="33.950000000000003" customHeight="1">
      <c r="A183" s="561">
        <v>44416.761701388888</v>
      </c>
      <c r="B183" s="25" t="s">
        <v>7101</v>
      </c>
      <c r="C183" s="25" t="s">
        <v>63</v>
      </c>
      <c r="D183" s="25" t="s">
        <v>7102</v>
      </c>
      <c r="E183" s="67" t="s">
        <v>4809</v>
      </c>
      <c r="F183" s="25" t="s">
        <v>7037</v>
      </c>
      <c r="G183" s="25" t="s">
        <v>36</v>
      </c>
      <c r="H183" s="25" t="s">
        <v>6126</v>
      </c>
      <c r="I183" s="25" t="s">
        <v>59</v>
      </c>
      <c r="J183" s="25">
        <v>6307212096</v>
      </c>
      <c r="K183" s="25" t="s">
        <v>7103</v>
      </c>
      <c r="L183" s="25">
        <v>11</v>
      </c>
      <c r="M183" s="25"/>
      <c r="N183" s="25" t="s">
        <v>7104</v>
      </c>
      <c r="O183" s="25" t="s">
        <v>30</v>
      </c>
      <c r="P183" s="25" t="s">
        <v>30</v>
      </c>
      <c r="Q183" s="25">
        <v>5</v>
      </c>
      <c r="R183" s="25">
        <v>2</v>
      </c>
      <c r="S183" s="25"/>
      <c r="T183" s="336"/>
      <c r="U183" s="336"/>
      <c r="V183" s="336"/>
      <c r="W183" s="336"/>
      <c r="X183" s="336"/>
    </row>
    <row r="184" spans="1:24" ht="33.950000000000003" customHeight="1">
      <c r="A184" s="561">
        <v>44416.768888888888</v>
      </c>
      <c r="B184" s="25" t="s">
        <v>7105</v>
      </c>
      <c r="C184" s="25" t="s">
        <v>1280</v>
      </c>
      <c r="D184" s="25" t="s">
        <v>7106</v>
      </c>
      <c r="E184" s="67"/>
      <c r="F184" s="25" t="s">
        <v>7037</v>
      </c>
      <c r="G184" s="25" t="s">
        <v>36</v>
      </c>
      <c r="H184" s="25" t="s">
        <v>6126</v>
      </c>
      <c r="I184" s="25" t="s">
        <v>59</v>
      </c>
      <c r="J184" s="25">
        <v>7041783630</v>
      </c>
      <c r="K184" s="25" t="s">
        <v>7107</v>
      </c>
      <c r="L184" s="25">
        <v>7</v>
      </c>
      <c r="M184" s="25" t="s">
        <v>7108</v>
      </c>
      <c r="N184" s="25" t="s">
        <v>65</v>
      </c>
      <c r="O184" s="25" t="s">
        <v>30</v>
      </c>
      <c r="P184" s="25" t="s">
        <v>30</v>
      </c>
      <c r="Q184" s="25">
        <v>0</v>
      </c>
      <c r="R184" s="25">
        <v>2</v>
      </c>
      <c r="S184" s="25" t="s">
        <v>7109</v>
      </c>
      <c r="T184" s="336"/>
      <c r="U184" s="336"/>
      <c r="V184" s="336"/>
      <c r="W184" s="336"/>
      <c r="X184" s="336"/>
    </row>
    <row r="185" spans="1:24" ht="33.950000000000003" customHeight="1">
      <c r="A185" s="561">
        <v>44416.776898148149</v>
      </c>
      <c r="B185" s="25" t="s">
        <v>7110</v>
      </c>
      <c r="C185" s="25" t="s">
        <v>1733</v>
      </c>
      <c r="D185" s="25" t="s">
        <v>7111</v>
      </c>
      <c r="E185" s="67" t="s">
        <v>1280</v>
      </c>
      <c r="F185" s="25" t="s">
        <v>7037</v>
      </c>
      <c r="G185" s="25" t="s">
        <v>36</v>
      </c>
      <c r="H185" s="25" t="s">
        <v>6126</v>
      </c>
      <c r="I185" s="25" t="s">
        <v>59</v>
      </c>
      <c r="J185" s="25">
        <v>8210686291</v>
      </c>
      <c r="K185" s="25" t="s">
        <v>7112</v>
      </c>
      <c r="L185" s="25">
        <v>7</v>
      </c>
      <c r="M185" s="25" t="s">
        <v>7113</v>
      </c>
      <c r="N185" s="25" t="s">
        <v>7114</v>
      </c>
      <c r="O185" s="25" t="s">
        <v>30</v>
      </c>
      <c r="P185" s="25" t="s">
        <v>30</v>
      </c>
      <c r="Q185" s="25">
        <v>1</v>
      </c>
      <c r="R185" s="25">
        <v>2</v>
      </c>
      <c r="S185" s="25"/>
      <c r="T185" s="336"/>
      <c r="U185" s="336"/>
      <c r="V185" s="336"/>
      <c r="W185" s="336"/>
      <c r="X185" s="336"/>
    </row>
    <row r="186" spans="1:24" ht="33.950000000000003" customHeight="1">
      <c r="A186" s="561">
        <v>44416.778796296298</v>
      </c>
      <c r="B186" s="25" t="s">
        <v>7115</v>
      </c>
      <c r="C186" s="25" t="s">
        <v>4323</v>
      </c>
      <c r="D186" s="25" t="s">
        <v>7116</v>
      </c>
      <c r="E186" s="67"/>
      <c r="F186" s="25" t="s">
        <v>7037</v>
      </c>
      <c r="G186" s="25" t="s">
        <v>36</v>
      </c>
      <c r="H186" s="25" t="s">
        <v>6126</v>
      </c>
      <c r="I186" s="25" t="s">
        <v>59</v>
      </c>
      <c r="J186" s="25">
        <v>7041783630</v>
      </c>
      <c r="K186" s="25" t="s">
        <v>7117</v>
      </c>
      <c r="L186" s="25">
        <v>6</v>
      </c>
      <c r="M186" s="25"/>
      <c r="N186" s="25" t="s">
        <v>1899</v>
      </c>
      <c r="O186" s="25" t="s">
        <v>30</v>
      </c>
      <c r="P186" s="25" t="s">
        <v>30</v>
      </c>
      <c r="Q186" s="25">
        <v>2</v>
      </c>
      <c r="R186" s="25">
        <v>2</v>
      </c>
      <c r="S186" s="25"/>
      <c r="T186" s="336"/>
      <c r="U186" s="336"/>
      <c r="V186" s="336"/>
      <c r="W186" s="336"/>
      <c r="X186" s="336"/>
    </row>
    <row r="187" spans="1:24" ht="33.950000000000003" customHeight="1">
      <c r="A187" s="561">
        <v>44416.786145833335</v>
      </c>
      <c r="B187" s="25" t="s">
        <v>7118</v>
      </c>
      <c r="C187" s="25" t="s">
        <v>7119</v>
      </c>
      <c r="D187" s="25" t="s">
        <v>7120</v>
      </c>
      <c r="E187" s="67"/>
      <c r="F187" s="25" t="s">
        <v>7037</v>
      </c>
      <c r="G187" s="25" t="s">
        <v>36</v>
      </c>
      <c r="H187" s="25" t="s">
        <v>6126</v>
      </c>
      <c r="I187" s="25" t="s">
        <v>59</v>
      </c>
      <c r="J187" s="25">
        <v>7041783630</v>
      </c>
      <c r="K187" s="25" t="s">
        <v>7121</v>
      </c>
      <c r="L187" s="25">
        <v>12</v>
      </c>
      <c r="M187" s="25"/>
      <c r="N187" s="25" t="s">
        <v>7122</v>
      </c>
      <c r="O187" s="25" t="s">
        <v>30</v>
      </c>
      <c r="P187" s="25" t="s">
        <v>30</v>
      </c>
      <c r="Q187" s="25">
        <v>1</v>
      </c>
      <c r="R187" s="25">
        <v>5</v>
      </c>
      <c r="S187" s="25" t="s">
        <v>7123</v>
      </c>
      <c r="T187" s="336"/>
      <c r="U187" s="336"/>
      <c r="V187" s="336"/>
      <c r="W187" s="336"/>
      <c r="X187" s="336"/>
    </row>
    <row r="188" spans="1:24" ht="33.950000000000003" customHeight="1">
      <c r="A188" s="561">
        <v>44416.787615740737</v>
      </c>
      <c r="B188" s="25" t="s">
        <v>7124</v>
      </c>
      <c r="C188" s="25" t="s">
        <v>1074</v>
      </c>
      <c r="D188" s="25" t="s">
        <v>7125</v>
      </c>
      <c r="E188" s="67" t="s">
        <v>7119</v>
      </c>
      <c r="F188" s="25" t="s">
        <v>7037</v>
      </c>
      <c r="G188" s="25" t="s">
        <v>36</v>
      </c>
      <c r="H188" s="25" t="s">
        <v>6126</v>
      </c>
      <c r="I188" s="25" t="s">
        <v>59</v>
      </c>
      <c r="J188" s="25">
        <v>7041783630</v>
      </c>
      <c r="K188" s="25" t="s">
        <v>7126</v>
      </c>
      <c r="L188" s="25">
        <v>4</v>
      </c>
      <c r="M188" s="25"/>
      <c r="N188" s="25" t="s">
        <v>7122</v>
      </c>
      <c r="O188" s="25" t="s">
        <v>30</v>
      </c>
      <c r="P188" s="25" t="s">
        <v>30</v>
      </c>
      <c r="Q188" s="25">
        <v>2</v>
      </c>
      <c r="R188" s="25">
        <v>0</v>
      </c>
      <c r="S188" s="25"/>
      <c r="T188" s="336"/>
      <c r="U188" s="336"/>
      <c r="V188" s="336"/>
      <c r="W188" s="336"/>
      <c r="X188" s="336"/>
    </row>
    <row r="189" spans="1:24" ht="33.950000000000003" customHeight="1">
      <c r="A189" s="561">
        <v>44416.791192129633</v>
      </c>
      <c r="B189" s="25" t="s">
        <v>7127</v>
      </c>
      <c r="C189" s="25" t="s">
        <v>6723</v>
      </c>
      <c r="D189" s="25" t="s">
        <v>7128</v>
      </c>
      <c r="E189" s="67"/>
      <c r="F189" s="25" t="s">
        <v>7129</v>
      </c>
      <c r="G189" s="25" t="s">
        <v>7130</v>
      </c>
      <c r="H189" s="25" t="s">
        <v>6126</v>
      </c>
      <c r="I189" s="25" t="s">
        <v>59</v>
      </c>
      <c r="J189" s="25">
        <v>8986036731</v>
      </c>
      <c r="K189" s="25" t="s">
        <v>7131</v>
      </c>
      <c r="L189" s="25">
        <v>9</v>
      </c>
      <c r="M189" s="25" t="s">
        <v>3477</v>
      </c>
      <c r="N189" s="25" t="s">
        <v>7132</v>
      </c>
      <c r="O189" s="25" t="s">
        <v>29</v>
      </c>
      <c r="P189" s="25" t="s">
        <v>29</v>
      </c>
      <c r="Q189" s="25">
        <v>0</v>
      </c>
      <c r="R189" s="25">
        <v>5</v>
      </c>
      <c r="S189" s="25"/>
      <c r="T189" s="336"/>
      <c r="U189" s="336"/>
      <c r="V189" s="336"/>
      <c r="W189" s="336"/>
      <c r="X189" s="336"/>
    </row>
    <row r="190" spans="1:24" ht="33.950000000000003" customHeight="1">
      <c r="A190" s="561">
        <v>44416.793333333335</v>
      </c>
      <c r="B190" s="25" t="s">
        <v>7133</v>
      </c>
      <c r="C190" s="25" t="s">
        <v>7134</v>
      </c>
      <c r="D190" s="25" t="s">
        <v>7135</v>
      </c>
      <c r="E190" s="67"/>
      <c r="F190" s="25" t="s">
        <v>7136</v>
      </c>
      <c r="G190" s="25" t="s">
        <v>7130</v>
      </c>
      <c r="H190" s="25" t="s">
        <v>6126</v>
      </c>
      <c r="I190" s="25" t="s">
        <v>59</v>
      </c>
      <c r="J190" s="25">
        <v>8986036731</v>
      </c>
      <c r="K190" s="25" t="s">
        <v>7137</v>
      </c>
      <c r="L190" s="25">
        <v>3</v>
      </c>
      <c r="M190" s="25"/>
      <c r="N190" s="25" t="s">
        <v>357</v>
      </c>
      <c r="O190" s="25" t="s">
        <v>29</v>
      </c>
      <c r="P190" s="25" t="s">
        <v>29</v>
      </c>
      <c r="Q190" s="25">
        <v>1</v>
      </c>
      <c r="R190" s="25">
        <v>0</v>
      </c>
      <c r="S190" s="25"/>
      <c r="T190" s="336"/>
      <c r="U190" s="336"/>
      <c r="V190" s="336"/>
      <c r="W190" s="336"/>
      <c r="X190" s="336"/>
    </row>
    <row r="191" spans="1:24" ht="33.950000000000003" customHeight="1">
      <c r="A191" s="561">
        <v>44416.795532407406</v>
      </c>
      <c r="B191" s="25" t="s">
        <v>7138</v>
      </c>
      <c r="C191" s="25" t="s">
        <v>2443</v>
      </c>
      <c r="D191" s="25" t="s">
        <v>7139</v>
      </c>
      <c r="E191" s="67"/>
      <c r="F191" s="25" t="s">
        <v>7130</v>
      </c>
      <c r="G191" s="25" t="s">
        <v>36</v>
      </c>
      <c r="H191" s="25" t="s">
        <v>6126</v>
      </c>
      <c r="I191" s="25" t="s">
        <v>59</v>
      </c>
      <c r="J191" s="25">
        <v>9721243221</v>
      </c>
      <c r="K191" s="25" t="s">
        <v>7140</v>
      </c>
      <c r="L191" s="25">
        <v>5</v>
      </c>
      <c r="M191" s="25" t="s">
        <v>64</v>
      </c>
      <c r="N191" s="25" t="s">
        <v>7141</v>
      </c>
      <c r="O191" s="25" t="s">
        <v>29</v>
      </c>
      <c r="P191" s="25" t="s">
        <v>29</v>
      </c>
      <c r="Q191" s="25">
        <v>0</v>
      </c>
      <c r="R191" s="25">
        <v>1</v>
      </c>
      <c r="S191" s="25"/>
      <c r="T191" s="336"/>
      <c r="U191" s="336"/>
      <c r="V191" s="336"/>
      <c r="W191" s="336"/>
      <c r="X191" s="336"/>
    </row>
    <row r="192" spans="1:24" ht="33.950000000000003" customHeight="1">
      <c r="A192" s="561">
        <v>44416.797881944447</v>
      </c>
      <c r="B192" s="25" t="s">
        <v>7142</v>
      </c>
      <c r="C192" s="25" t="s">
        <v>1845</v>
      </c>
      <c r="D192" s="25" t="s">
        <v>7143</v>
      </c>
      <c r="E192" s="67"/>
      <c r="F192" s="25" t="s">
        <v>7130</v>
      </c>
      <c r="G192" s="25" t="s">
        <v>36</v>
      </c>
      <c r="H192" s="25" t="s">
        <v>6126</v>
      </c>
      <c r="I192" s="25" t="s">
        <v>59</v>
      </c>
      <c r="J192" s="25">
        <v>9721696518</v>
      </c>
      <c r="K192" s="25" t="s">
        <v>7144</v>
      </c>
      <c r="L192" s="25">
        <v>4</v>
      </c>
      <c r="M192" s="25" t="s">
        <v>7145</v>
      </c>
      <c r="N192" s="25" t="s">
        <v>7146</v>
      </c>
      <c r="O192" s="25" t="s">
        <v>29</v>
      </c>
      <c r="P192" s="25" t="s">
        <v>29</v>
      </c>
      <c r="Q192" s="25">
        <v>0</v>
      </c>
      <c r="R192" s="25">
        <v>0</v>
      </c>
      <c r="S192" s="25"/>
      <c r="T192" s="336"/>
      <c r="U192" s="336"/>
      <c r="V192" s="336"/>
      <c r="W192" s="336"/>
      <c r="X192" s="336"/>
    </row>
    <row r="193" spans="1:24" ht="33.950000000000003" customHeight="1">
      <c r="A193" s="561">
        <v>44416.799884259257</v>
      </c>
      <c r="B193" s="25" t="s">
        <v>7147</v>
      </c>
      <c r="C193" s="25" t="s">
        <v>7148</v>
      </c>
      <c r="D193" s="25" t="s">
        <v>7139</v>
      </c>
      <c r="E193" s="67"/>
      <c r="F193" s="25" t="s">
        <v>7130</v>
      </c>
      <c r="G193" s="25" t="s">
        <v>36</v>
      </c>
      <c r="H193" s="25" t="s">
        <v>6126</v>
      </c>
      <c r="I193" s="25" t="s">
        <v>59</v>
      </c>
      <c r="J193" s="25">
        <v>9721696518</v>
      </c>
      <c r="K193" s="25" t="s">
        <v>7149</v>
      </c>
      <c r="L193" s="25">
        <v>4</v>
      </c>
      <c r="M193" s="25" t="s">
        <v>7150</v>
      </c>
      <c r="N193" s="25" t="s">
        <v>7151</v>
      </c>
      <c r="O193" s="25" t="s">
        <v>29</v>
      </c>
      <c r="P193" s="25" t="s">
        <v>29</v>
      </c>
      <c r="Q193" s="25">
        <v>1</v>
      </c>
      <c r="R193" s="25">
        <v>1</v>
      </c>
      <c r="S193" s="25"/>
      <c r="T193" s="336"/>
      <c r="U193" s="336"/>
      <c r="V193" s="336"/>
      <c r="W193" s="336"/>
      <c r="X193" s="336"/>
    </row>
    <row r="194" spans="1:24" ht="33.950000000000003" customHeight="1">
      <c r="A194" s="561">
        <v>44416.806493055556</v>
      </c>
      <c r="B194" s="25" t="s">
        <v>7152</v>
      </c>
      <c r="C194" s="25" t="s">
        <v>4809</v>
      </c>
      <c r="D194" s="25" t="s">
        <v>7153</v>
      </c>
      <c r="E194" s="67"/>
      <c r="F194" s="25" t="s">
        <v>7130</v>
      </c>
      <c r="G194" s="25" t="s">
        <v>36</v>
      </c>
      <c r="H194" s="25" t="s">
        <v>6126</v>
      </c>
      <c r="I194" s="25" t="s">
        <v>59</v>
      </c>
      <c r="J194" s="25">
        <v>7266880718</v>
      </c>
      <c r="K194" s="25" t="s">
        <v>7154</v>
      </c>
      <c r="L194" s="25">
        <v>12</v>
      </c>
      <c r="M194" s="25" t="s">
        <v>7155</v>
      </c>
      <c r="N194" s="25" t="s">
        <v>7156</v>
      </c>
      <c r="O194" s="25" t="s">
        <v>29</v>
      </c>
      <c r="P194" s="25" t="s">
        <v>29</v>
      </c>
      <c r="Q194" s="25">
        <v>3</v>
      </c>
      <c r="R194" s="25">
        <v>3</v>
      </c>
      <c r="S194" s="25" t="s">
        <v>7157</v>
      </c>
      <c r="T194" s="336"/>
      <c r="U194" s="336"/>
      <c r="V194" s="336"/>
      <c r="W194" s="336"/>
      <c r="X194" s="336"/>
    </row>
    <row r="195" spans="1:24" ht="33.950000000000003" customHeight="1">
      <c r="A195" s="561">
        <v>44416.809791666667</v>
      </c>
      <c r="B195" s="25" t="s">
        <v>7158</v>
      </c>
      <c r="C195" s="25" t="s">
        <v>4541</v>
      </c>
      <c r="D195" s="25" t="s">
        <v>7159</v>
      </c>
      <c r="E195" s="67" t="s">
        <v>4809</v>
      </c>
      <c r="F195" s="25" t="s">
        <v>7160</v>
      </c>
      <c r="G195" s="25" t="s">
        <v>36</v>
      </c>
      <c r="H195" s="25" t="s">
        <v>6126</v>
      </c>
      <c r="I195" s="25" t="s">
        <v>59</v>
      </c>
      <c r="J195" s="25">
        <v>6392840562</v>
      </c>
      <c r="K195" s="25" t="s">
        <v>7161</v>
      </c>
      <c r="L195" s="25">
        <v>9</v>
      </c>
      <c r="M195" s="25" t="s">
        <v>7162</v>
      </c>
      <c r="N195" s="25" t="s">
        <v>7163</v>
      </c>
      <c r="O195" s="25" t="s">
        <v>29</v>
      </c>
      <c r="P195" s="25" t="s">
        <v>29</v>
      </c>
      <c r="Q195" s="25">
        <v>3</v>
      </c>
      <c r="R195" s="25">
        <v>2</v>
      </c>
      <c r="S195" s="25"/>
      <c r="T195" s="336"/>
      <c r="U195" s="336"/>
      <c r="V195" s="336"/>
      <c r="W195" s="336"/>
      <c r="X195" s="336"/>
    </row>
    <row r="196" spans="1:24" ht="33.950000000000003" customHeight="1">
      <c r="A196" s="561">
        <v>44416.824606481481</v>
      </c>
      <c r="B196" s="25" t="s">
        <v>7164</v>
      </c>
      <c r="C196" s="25" t="s">
        <v>4683</v>
      </c>
      <c r="D196" s="25" t="s">
        <v>7165</v>
      </c>
      <c r="E196" s="67"/>
      <c r="F196" s="25" t="s">
        <v>7166</v>
      </c>
      <c r="G196" s="25" t="s">
        <v>36</v>
      </c>
      <c r="H196" s="25" t="s">
        <v>6126</v>
      </c>
      <c r="I196" s="25" t="s">
        <v>59</v>
      </c>
      <c r="J196" s="25">
        <v>8354859154</v>
      </c>
      <c r="K196" s="25" t="s">
        <v>7167</v>
      </c>
      <c r="L196" s="25">
        <v>10</v>
      </c>
      <c r="M196" s="25"/>
      <c r="N196" s="25" t="s">
        <v>7168</v>
      </c>
      <c r="O196" s="25" t="s">
        <v>29</v>
      </c>
      <c r="P196" s="25" t="s">
        <v>30</v>
      </c>
      <c r="Q196" s="25">
        <v>2</v>
      </c>
      <c r="R196" s="25">
        <v>2</v>
      </c>
      <c r="S196" s="25" t="s">
        <v>7169</v>
      </c>
      <c r="T196" s="336"/>
      <c r="U196" s="336"/>
      <c r="V196" s="336"/>
      <c r="W196" s="336"/>
      <c r="X196" s="336"/>
    </row>
    <row r="197" spans="1:24" ht="33.950000000000003" customHeight="1">
      <c r="A197" s="561">
        <v>44416.826631944445</v>
      </c>
      <c r="B197" s="25" t="s">
        <v>7170</v>
      </c>
      <c r="C197" s="25" t="s">
        <v>7171</v>
      </c>
      <c r="D197" s="25" t="s">
        <v>7172</v>
      </c>
      <c r="E197" s="67" t="s">
        <v>4683</v>
      </c>
      <c r="F197" s="25" t="s">
        <v>7166</v>
      </c>
      <c r="G197" s="25" t="s">
        <v>36</v>
      </c>
      <c r="H197" s="25" t="s">
        <v>6126</v>
      </c>
      <c r="I197" s="25" t="s">
        <v>59</v>
      </c>
      <c r="J197" s="25">
        <v>9565429154</v>
      </c>
      <c r="K197" s="25" t="s">
        <v>7173</v>
      </c>
      <c r="L197" s="25">
        <v>6</v>
      </c>
      <c r="M197" s="25" t="s">
        <v>7174</v>
      </c>
      <c r="N197" s="25" t="s">
        <v>65</v>
      </c>
      <c r="O197" s="25" t="s">
        <v>29</v>
      </c>
      <c r="P197" s="25" t="s">
        <v>30</v>
      </c>
      <c r="Q197" s="25">
        <v>3</v>
      </c>
      <c r="R197" s="25">
        <v>1</v>
      </c>
      <c r="S197" s="25"/>
      <c r="T197" s="336"/>
      <c r="U197" s="336"/>
      <c r="V197" s="336"/>
      <c r="W197" s="336"/>
      <c r="X197" s="336"/>
    </row>
    <row r="198" spans="1:24" ht="33.950000000000003" customHeight="1">
      <c r="A198" s="561">
        <v>44416.839814814812</v>
      </c>
      <c r="B198" s="25" t="s">
        <v>7175</v>
      </c>
      <c r="C198" s="25" t="s">
        <v>7176</v>
      </c>
      <c r="D198" s="25" t="s">
        <v>7177</v>
      </c>
      <c r="E198" s="67"/>
      <c r="F198" s="25" t="s">
        <v>7166</v>
      </c>
      <c r="G198" s="25" t="s">
        <v>36</v>
      </c>
      <c r="H198" s="25" t="s">
        <v>6126</v>
      </c>
      <c r="I198" s="25" t="s">
        <v>59</v>
      </c>
      <c r="J198" s="562">
        <v>7860045420</v>
      </c>
      <c r="K198" s="25" t="s">
        <v>7178</v>
      </c>
      <c r="L198" s="25">
        <v>9</v>
      </c>
      <c r="M198" s="25" t="s">
        <v>7179</v>
      </c>
      <c r="N198" s="25" t="s">
        <v>7180</v>
      </c>
      <c r="O198" s="25" t="s">
        <v>29</v>
      </c>
      <c r="P198" s="25" t="s">
        <v>30</v>
      </c>
      <c r="Q198" s="25">
        <v>1</v>
      </c>
      <c r="R198" s="25">
        <v>3</v>
      </c>
      <c r="S198" s="25"/>
      <c r="T198" s="336"/>
      <c r="U198" s="336"/>
      <c r="V198" s="336"/>
      <c r="W198" s="336"/>
      <c r="X198" s="336"/>
    </row>
    <row r="199" spans="1:24" ht="33.950000000000003" customHeight="1">
      <c r="A199" s="561">
        <v>44416.844861111109</v>
      </c>
      <c r="B199" s="25" t="s">
        <v>7181</v>
      </c>
      <c r="C199" s="25" t="s">
        <v>7182</v>
      </c>
      <c r="D199" s="25" t="s">
        <v>7183</v>
      </c>
      <c r="E199" s="67"/>
      <c r="F199" s="25" t="s">
        <v>7166</v>
      </c>
      <c r="G199" s="25" t="s">
        <v>36</v>
      </c>
      <c r="H199" s="25" t="s">
        <v>6126</v>
      </c>
      <c r="I199" s="25" t="s">
        <v>59</v>
      </c>
      <c r="J199" s="562">
        <v>9.7213484878303298E+19</v>
      </c>
      <c r="K199" s="25" t="s">
        <v>7184</v>
      </c>
      <c r="L199" s="67">
        <v>8</v>
      </c>
      <c r="M199" s="25" t="s">
        <v>7185</v>
      </c>
      <c r="N199" s="25" t="s">
        <v>1899</v>
      </c>
      <c r="O199" s="25" t="s">
        <v>29</v>
      </c>
      <c r="P199" s="25" t="s">
        <v>30</v>
      </c>
      <c r="Q199" s="25">
        <v>0</v>
      </c>
      <c r="R199" s="25">
        <v>2</v>
      </c>
      <c r="S199" s="25"/>
      <c r="T199" s="336"/>
      <c r="U199" s="336"/>
      <c r="V199" s="336"/>
      <c r="W199" s="336"/>
      <c r="X199" s="336"/>
    </row>
    <row r="200" spans="1:24" ht="33.950000000000003" customHeight="1">
      <c r="A200" s="561">
        <v>44416.849224537036</v>
      </c>
      <c r="B200" s="25" t="s">
        <v>7186</v>
      </c>
      <c r="C200" s="25" t="s">
        <v>7187</v>
      </c>
      <c r="D200" s="25" t="s">
        <v>7177</v>
      </c>
      <c r="E200" s="25"/>
      <c r="F200" s="25" t="s">
        <v>7166</v>
      </c>
      <c r="G200" s="25" t="s">
        <v>36</v>
      </c>
      <c r="H200" s="25" t="s">
        <v>6126</v>
      </c>
      <c r="I200" s="25" t="s">
        <v>59</v>
      </c>
      <c r="J200" s="562">
        <v>6.3930797947800199E+19</v>
      </c>
      <c r="K200" s="25" t="s">
        <v>7188</v>
      </c>
      <c r="L200" s="25">
        <v>10</v>
      </c>
      <c r="M200" s="25"/>
      <c r="N200" s="25" t="s">
        <v>65</v>
      </c>
      <c r="O200" s="25" t="s">
        <v>29</v>
      </c>
      <c r="P200" s="25" t="s">
        <v>30</v>
      </c>
      <c r="Q200" s="25">
        <v>1</v>
      </c>
      <c r="R200" s="25">
        <v>2</v>
      </c>
      <c r="S200" s="25"/>
      <c r="T200" s="336"/>
      <c r="U200" s="336"/>
      <c r="V200" s="336"/>
      <c r="W200" s="336"/>
      <c r="X200" s="336"/>
    </row>
    <row r="201" spans="1:24" ht="33.950000000000003" customHeight="1">
      <c r="A201" s="561">
        <v>44416.851620370369</v>
      </c>
      <c r="B201" s="25" t="s">
        <v>7189</v>
      </c>
      <c r="C201" s="25" t="s">
        <v>4569</v>
      </c>
      <c r="D201" s="25" t="s">
        <v>7190</v>
      </c>
      <c r="E201" s="25" t="s">
        <v>7187</v>
      </c>
      <c r="F201" s="25" t="s">
        <v>7166</v>
      </c>
      <c r="G201" s="25" t="s">
        <v>36</v>
      </c>
      <c r="H201" s="25" t="s">
        <v>6126</v>
      </c>
      <c r="I201" s="25" t="s">
        <v>59</v>
      </c>
      <c r="J201" s="25">
        <v>6393079794</v>
      </c>
      <c r="K201" s="25" t="s">
        <v>7191</v>
      </c>
      <c r="L201" s="25">
        <v>9</v>
      </c>
      <c r="M201" s="25" t="s">
        <v>7192</v>
      </c>
      <c r="N201" s="25" t="s">
        <v>7193</v>
      </c>
      <c r="O201" s="25" t="s">
        <v>29</v>
      </c>
      <c r="P201" s="25" t="s">
        <v>30</v>
      </c>
      <c r="Q201" s="25">
        <v>0</v>
      </c>
      <c r="R201" s="25">
        <v>3</v>
      </c>
      <c r="S201" s="25"/>
      <c r="T201" s="336"/>
      <c r="U201" s="336"/>
      <c r="V201" s="336"/>
      <c r="W201" s="336"/>
      <c r="X201" s="336"/>
    </row>
    <row r="202" spans="1:24" ht="33.950000000000003" customHeight="1">
      <c r="A202" s="561">
        <v>44416.855486111112</v>
      </c>
      <c r="B202" s="25" t="s">
        <v>7194</v>
      </c>
      <c r="C202" s="25" t="s">
        <v>7195</v>
      </c>
      <c r="D202" s="25" t="s">
        <v>7196</v>
      </c>
      <c r="E202" s="25"/>
      <c r="F202" s="25" t="s">
        <v>7166</v>
      </c>
      <c r="G202" s="25" t="s">
        <v>36</v>
      </c>
      <c r="H202" s="25" t="s">
        <v>6126</v>
      </c>
      <c r="I202" s="25" t="s">
        <v>59</v>
      </c>
      <c r="J202" s="562">
        <v>6.39452995395608E+19</v>
      </c>
      <c r="K202" s="25" t="s">
        <v>7197</v>
      </c>
      <c r="L202" s="25">
        <v>9</v>
      </c>
      <c r="M202" s="25" t="s">
        <v>7198</v>
      </c>
      <c r="N202" s="25" t="s">
        <v>7199</v>
      </c>
      <c r="O202" s="25" t="s">
        <v>29</v>
      </c>
      <c r="P202" s="25" t="s">
        <v>30</v>
      </c>
      <c r="Q202" s="25">
        <v>2</v>
      </c>
      <c r="R202" s="25">
        <v>2</v>
      </c>
      <c r="S202" s="25"/>
      <c r="T202" s="336"/>
      <c r="U202" s="336"/>
      <c r="V202" s="336"/>
      <c r="W202" s="336"/>
      <c r="X202" s="336"/>
    </row>
    <row r="203" spans="1:24" ht="33.950000000000003" customHeight="1">
      <c r="A203" s="561">
        <v>44416.879571759258</v>
      </c>
      <c r="B203" s="25" t="s">
        <v>7218</v>
      </c>
      <c r="C203" s="25" t="s">
        <v>7219</v>
      </c>
      <c r="D203" s="25" t="s">
        <v>7220</v>
      </c>
      <c r="E203" s="25" t="s">
        <v>7221</v>
      </c>
      <c r="F203" s="25" t="s">
        <v>7166</v>
      </c>
      <c r="G203" s="25" t="s">
        <v>36</v>
      </c>
      <c r="H203" s="25" t="s">
        <v>6126</v>
      </c>
      <c r="I203" s="25" t="s">
        <v>59</v>
      </c>
      <c r="J203" s="25">
        <v>9823521245</v>
      </c>
      <c r="K203" s="25" t="s">
        <v>7222</v>
      </c>
      <c r="L203" s="25">
        <v>9</v>
      </c>
      <c r="M203" s="25" t="s">
        <v>7223</v>
      </c>
      <c r="N203" s="25" t="s">
        <v>7224</v>
      </c>
      <c r="O203" s="25" t="s">
        <v>29</v>
      </c>
      <c r="P203" s="25" t="s">
        <v>30</v>
      </c>
      <c r="Q203" s="25">
        <v>1</v>
      </c>
      <c r="R203" s="25">
        <v>2</v>
      </c>
      <c r="S203" s="25"/>
      <c r="T203" s="336"/>
      <c r="U203" s="336"/>
      <c r="V203" s="336"/>
      <c r="W203" s="336"/>
      <c r="X203" s="336"/>
    </row>
    <row r="204" spans="1:24" ht="33.950000000000003" customHeight="1">
      <c r="A204" s="561">
        <v>44416.8827662037</v>
      </c>
      <c r="B204" s="25" t="s">
        <v>7228</v>
      </c>
      <c r="C204" s="25" t="s">
        <v>7229</v>
      </c>
      <c r="D204" s="25" t="s">
        <v>7220</v>
      </c>
      <c r="E204" s="25" t="s">
        <v>6819</v>
      </c>
      <c r="F204" s="25" t="s">
        <v>7166</v>
      </c>
      <c r="G204" s="25" t="s">
        <v>36</v>
      </c>
      <c r="H204" s="25" t="s">
        <v>6126</v>
      </c>
      <c r="I204" s="25" t="s">
        <v>59</v>
      </c>
      <c r="J204" s="562">
        <v>8.3203827759628304E+19</v>
      </c>
      <c r="K204" s="25" t="s">
        <v>7230</v>
      </c>
      <c r="L204" s="25">
        <v>8</v>
      </c>
      <c r="M204" s="25" t="s">
        <v>64</v>
      </c>
      <c r="N204" s="25" t="s">
        <v>7231</v>
      </c>
      <c r="O204" s="25" t="s">
        <v>29</v>
      </c>
      <c r="P204" s="25" t="s">
        <v>30</v>
      </c>
      <c r="Q204" s="25">
        <v>1</v>
      </c>
      <c r="R204" s="25">
        <v>2</v>
      </c>
      <c r="S204" s="25"/>
      <c r="T204" s="336"/>
      <c r="U204" s="336"/>
      <c r="V204" s="336"/>
      <c r="W204" s="336"/>
      <c r="X204" s="336"/>
    </row>
    <row r="205" spans="1:24" ht="33.950000000000003" customHeight="1">
      <c r="A205" s="561">
        <v>44416.885381944441</v>
      </c>
      <c r="B205" s="25" t="s">
        <v>7232</v>
      </c>
      <c r="C205" s="25" t="s">
        <v>6294</v>
      </c>
      <c r="D205" s="25" t="s">
        <v>7233</v>
      </c>
      <c r="E205" s="25"/>
      <c r="F205" s="25" t="s">
        <v>7234</v>
      </c>
      <c r="G205" s="25" t="s">
        <v>7166</v>
      </c>
      <c r="H205" s="25" t="s">
        <v>6126</v>
      </c>
      <c r="I205" s="25" t="s">
        <v>59</v>
      </c>
      <c r="J205" s="562">
        <v>8250161094</v>
      </c>
      <c r="K205" s="25" t="s">
        <v>7235</v>
      </c>
      <c r="L205" s="25">
        <v>7</v>
      </c>
      <c r="M205" s="25" t="s">
        <v>7236</v>
      </c>
      <c r="N205" s="25" t="s">
        <v>7237</v>
      </c>
      <c r="O205" s="25" t="s">
        <v>29</v>
      </c>
      <c r="P205" s="25" t="s">
        <v>30</v>
      </c>
      <c r="Q205" s="25">
        <v>2</v>
      </c>
      <c r="R205" s="25">
        <v>1</v>
      </c>
      <c r="S205" s="25"/>
      <c r="T205" s="336"/>
      <c r="U205" s="336"/>
      <c r="V205" s="336"/>
      <c r="W205" s="336"/>
      <c r="X205" s="336"/>
    </row>
    <row r="206" spans="1:24" ht="33.950000000000003" customHeight="1">
      <c r="A206" s="561">
        <v>44416.887326388889</v>
      </c>
      <c r="B206" s="25" t="s">
        <v>7238</v>
      </c>
      <c r="C206" s="25" t="s">
        <v>7239</v>
      </c>
      <c r="D206" s="25" t="s">
        <v>7240</v>
      </c>
      <c r="E206" s="25"/>
      <c r="F206" s="25" t="s">
        <v>7166</v>
      </c>
      <c r="G206" s="25" t="s">
        <v>36</v>
      </c>
      <c r="H206" s="25" t="s">
        <v>6126</v>
      </c>
      <c r="I206" s="25" t="s">
        <v>59</v>
      </c>
      <c r="J206" s="25">
        <v>9555277500</v>
      </c>
      <c r="K206" s="25" t="s">
        <v>7241</v>
      </c>
      <c r="L206" s="25">
        <v>6</v>
      </c>
      <c r="M206" s="25"/>
      <c r="N206" s="25" t="s">
        <v>7242</v>
      </c>
      <c r="O206" s="25" t="s">
        <v>29</v>
      </c>
      <c r="P206" s="25" t="s">
        <v>30</v>
      </c>
      <c r="Q206" s="25">
        <v>2</v>
      </c>
      <c r="R206" s="25">
        <v>1</v>
      </c>
      <c r="S206" s="25"/>
      <c r="T206" s="336"/>
      <c r="U206" s="336"/>
      <c r="V206" s="336"/>
      <c r="W206" s="336"/>
      <c r="X206" s="336"/>
    </row>
    <row r="207" spans="1:24" ht="33.950000000000003" customHeight="1">
      <c r="A207" s="561">
        <v>44416.891793981478</v>
      </c>
      <c r="B207" s="25" t="s">
        <v>7243</v>
      </c>
      <c r="C207" s="25" t="s">
        <v>6809</v>
      </c>
      <c r="D207" s="25" t="s">
        <v>7244</v>
      </c>
      <c r="E207" s="25"/>
      <c r="F207" s="25" t="s">
        <v>7245</v>
      </c>
      <c r="G207" s="25" t="s">
        <v>36</v>
      </c>
      <c r="H207" s="25" t="s">
        <v>6126</v>
      </c>
      <c r="I207" s="25" t="s">
        <v>59</v>
      </c>
      <c r="J207" s="562">
        <v>8.4238762648090296E+19</v>
      </c>
      <c r="K207" s="25" t="s">
        <v>7246</v>
      </c>
      <c r="L207" s="25">
        <v>9</v>
      </c>
      <c r="M207" s="25" t="s">
        <v>7247</v>
      </c>
      <c r="N207" s="25" t="s">
        <v>4156</v>
      </c>
      <c r="O207" s="25" t="s">
        <v>29</v>
      </c>
      <c r="P207" s="25" t="s">
        <v>30</v>
      </c>
      <c r="Q207" s="25">
        <v>4</v>
      </c>
      <c r="R207" s="25">
        <v>1</v>
      </c>
      <c r="S207" s="25"/>
      <c r="T207" s="336"/>
      <c r="U207" s="336"/>
      <c r="V207" s="336"/>
      <c r="W207" s="336"/>
      <c r="X207" s="336"/>
    </row>
    <row r="208" spans="1:24" ht="33.950000000000003" customHeight="1">
      <c r="A208" s="561">
        <v>44447.497534722221</v>
      </c>
      <c r="B208" s="25" t="s">
        <v>7322</v>
      </c>
      <c r="C208" s="25" t="s">
        <v>1593</v>
      </c>
      <c r="D208" s="25" t="s">
        <v>7323</v>
      </c>
      <c r="E208" s="19"/>
      <c r="F208" s="25" t="s">
        <v>7324</v>
      </c>
      <c r="G208" s="25" t="s">
        <v>36</v>
      </c>
      <c r="H208" s="25" t="s">
        <v>6126</v>
      </c>
      <c r="I208" s="25" t="s">
        <v>59</v>
      </c>
      <c r="J208" s="25">
        <v>8545882297</v>
      </c>
      <c r="K208" s="25" t="s">
        <v>7325</v>
      </c>
      <c r="L208" s="25">
        <v>12</v>
      </c>
      <c r="M208" s="19"/>
      <c r="N208" s="25" t="s">
        <v>7326</v>
      </c>
      <c r="O208" s="25" t="s">
        <v>30</v>
      </c>
      <c r="P208" s="25" t="s">
        <v>30</v>
      </c>
      <c r="Q208" s="25">
        <v>4</v>
      </c>
      <c r="R208" s="25">
        <v>2</v>
      </c>
      <c r="S208" s="19"/>
      <c r="T208" s="336"/>
      <c r="U208" s="336"/>
      <c r="V208" s="336"/>
      <c r="W208" s="336"/>
      <c r="X208" s="336"/>
    </row>
    <row r="209" spans="1:24" ht="33.950000000000003" customHeight="1">
      <c r="A209" s="561">
        <v>44447.49962962963</v>
      </c>
      <c r="B209" s="25" t="s">
        <v>7327</v>
      </c>
      <c r="C209" s="25" t="s">
        <v>7328</v>
      </c>
      <c r="D209" s="25" t="s">
        <v>7329</v>
      </c>
      <c r="E209" s="19"/>
      <c r="F209" s="25" t="s">
        <v>7324</v>
      </c>
      <c r="G209" s="25" t="s">
        <v>36</v>
      </c>
      <c r="H209" s="25" t="s">
        <v>6126</v>
      </c>
      <c r="I209" s="25" t="s">
        <v>59</v>
      </c>
      <c r="J209" s="25">
        <v>6365767138</v>
      </c>
      <c r="K209" s="25" t="s">
        <v>7330</v>
      </c>
      <c r="L209" s="25">
        <v>5</v>
      </c>
      <c r="M209" s="19"/>
      <c r="N209" s="25" t="s">
        <v>7331</v>
      </c>
      <c r="O209" s="25" t="s">
        <v>30</v>
      </c>
      <c r="P209" s="25" t="s">
        <v>30</v>
      </c>
      <c r="Q209" s="25">
        <v>0</v>
      </c>
      <c r="R209" s="25">
        <v>2</v>
      </c>
      <c r="S209" s="19"/>
      <c r="T209" s="336"/>
      <c r="U209" s="336"/>
      <c r="V209" s="336"/>
      <c r="W209" s="336"/>
      <c r="X209" s="336"/>
    </row>
    <row r="210" spans="1:24" ht="33.950000000000003" customHeight="1">
      <c r="A210" s="561">
        <v>44447.502523148149</v>
      </c>
      <c r="B210" s="25" t="s">
        <v>7332</v>
      </c>
      <c r="C210" s="25" t="s">
        <v>7333</v>
      </c>
      <c r="D210" s="25" t="s">
        <v>7334</v>
      </c>
      <c r="E210" s="19"/>
      <c r="F210" s="25" t="s">
        <v>7324</v>
      </c>
      <c r="G210" s="25" t="s">
        <v>36</v>
      </c>
      <c r="H210" s="25" t="s">
        <v>6126</v>
      </c>
      <c r="I210" s="25" t="s">
        <v>59</v>
      </c>
      <c r="J210" s="25">
        <v>9795168301</v>
      </c>
      <c r="K210" s="25" t="s">
        <v>7335</v>
      </c>
      <c r="L210" s="25">
        <v>6</v>
      </c>
      <c r="M210" s="25" t="s">
        <v>7336</v>
      </c>
      <c r="N210" s="25" t="s">
        <v>6925</v>
      </c>
      <c r="O210" s="25" t="s">
        <v>30</v>
      </c>
      <c r="P210" s="25" t="s">
        <v>30</v>
      </c>
      <c r="Q210" s="25">
        <v>2</v>
      </c>
      <c r="R210" s="25">
        <v>1</v>
      </c>
      <c r="S210" s="19"/>
      <c r="T210" s="336"/>
      <c r="U210" s="336"/>
      <c r="V210" s="336"/>
      <c r="W210" s="336"/>
      <c r="X210" s="336"/>
    </row>
    <row r="211" spans="1:24" ht="33.950000000000003" customHeight="1">
      <c r="A211" s="561">
        <v>44447.509363425925</v>
      </c>
      <c r="B211" s="25" t="s">
        <v>7337</v>
      </c>
      <c r="C211" s="25" t="s">
        <v>7338</v>
      </c>
      <c r="D211" s="25" t="s">
        <v>7332</v>
      </c>
      <c r="E211" s="25" t="s">
        <v>7339</v>
      </c>
      <c r="F211" s="25" t="s">
        <v>7324</v>
      </c>
      <c r="G211" s="25" t="s">
        <v>36</v>
      </c>
      <c r="H211" s="25" t="s">
        <v>6126</v>
      </c>
      <c r="I211" s="25" t="s">
        <v>59</v>
      </c>
      <c r="J211" s="25">
        <v>9076917962</v>
      </c>
      <c r="K211" s="25" t="s">
        <v>7340</v>
      </c>
      <c r="L211" s="25">
        <v>3</v>
      </c>
      <c r="M211" s="19"/>
      <c r="N211" s="25" t="s">
        <v>1899</v>
      </c>
      <c r="O211" s="25" t="s">
        <v>30</v>
      </c>
      <c r="P211" s="25" t="s">
        <v>30</v>
      </c>
      <c r="Q211" s="25">
        <v>0</v>
      </c>
      <c r="R211" s="25">
        <v>1</v>
      </c>
      <c r="S211" s="19"/>
      <c r="T211" s="336"/>
      <c r="U211" s="336"/>
      <c r="V211" s="336"/>
      <c r="W211" s="336"/>
      <c r="X211" s="336"/>
    </row>
    <row r="212" spans="1:24" ht="33.950000000000003" customHeight="1">
      <c r="A212" s="561">
        <v>44447.511423611111</v>
      </c>
      <c r="B212" s="25" t="s">
        <v>7341</v>
      </c>
      <c r="C212" s="25" t="s">
        <v>6182</v>
      </c>
      <c r="D212" s="25" t="s">
        <v>7332</v>
      </c>
      <c r="E212" s="25" t="s">
        <v>7342</v>
      </c>
      <c r="F212" s="25" t="s">
        <v>7324</v>
      </c>
      <c r="G212" s="25" t="s">
        <v>36</v>
      </c>
      <c r="H212" s="25" t="s">
        <v>6126</v>
      </c>
      <c r="I212" s="25" t="s">
        <v>59</v>
      </c>
      <c r="J212" s="25">
        <v>9076917962</v>
      </c>
      <c r="K212" s="25" t="s">
        <v>7343</v>
      </c>
      <c r="L212" s="25">
        <v>6</v>
      </c>
      <c r="M212" s="19"/>
      <c r="N212" s="25" t="s">
        <v>6925</v>
      </c>
      <c r="O212" s="25" t="s">
        <v>30</v>
      </c>
      <c r="P212" s="25" t="s">
        <v>30</v>
      </c>
      <c r="Q212" s="25">
        <v>3</v>
      </c>
      <c r="R212" s="25">
        <v>1</v>
      </c>
      <c r="S212" s="19"/>
      <c r="T212" s="336"/>
      <c r="U212" s="336"/>
      <c r="V212" s="336"/>
      <c r="W212" s="336"/>
      <c r="X212" s="336"/>
    </row>
    <row r="213" spans="1:24" ht="33.950000000000003" customHeight="1">
      <c r="A213" s="561">
        <v>44447.524513888886</v>
      </c>
      <c r="B213" s="25" t="s">
        <v>7344</v>
      </c>
      <c r="C213" s="25" t="s">
        <v>4323</v>
      </c>
      <c r="D213" s="25" t="s">
        <v>7332</v>
      </c>
      <c r="E213" s="25" t="s">
        <v>7339</v>
      </c>
      <c r="F213" s="25" t="s">
        <v>7324</v>
      </c>
      <c r="G213" s="25" t="s">
        <v>36</v>
      </c>
      <c r="H213" s="25" t="s">
        <v>6126</v>
      </c>
      <c r="I213" s="25" t="s">
        <v>59</v>
      </c>
      <c r="J213" s="25">
        <v>9076917962</v>
      </c>
      <c r="K213" s="25" t="s">
        <v>7345</v>
      </c>
      <c r="L213" s="25">
        <v>5</v>
      </c>
      <c r="M213" s="19"/>
      <c r="N213" s="25" t="s">
        <v>6925</v>
      </c>
      <c r="O213" s="25" t="s">
        <v>30</v>
      </c>
      <c r="P213" s="25" t="s">
        <v>30</v>
      </c>
      <c r="Q213" s="25">
        <v>1</v>
      </c>
      <c r="R213" s="25">
        <v>2</v>
      </c>
      <c r="S213" s="19"/>
      <c r="T213" s="336"/>
      <c r="U213" s="336"/>
      <c r="V213" s="336"/>
      <c r="W213" s="336"/>
      <c r="X213" s="336"/>
    </row>
    <row r="214" spans="1:24" ht="33.950000000000003" customHeight="1">
      <c r="A214" s="561">
        <v>44447.529432870368</v>
      </c>
      <c r="B214" s="25" t="s">
        <v>7346</v>
      </c>
      <c r="C214" s="25" t="s">
        <v>4541</v>
      </c>
      <c r="D214" s="25" t="s">
        <v>7347</v>
      </c>
      <c r="E214" s="19"/>
      <c r="F214" s="25" t="s">
        <v>7348</v>
      </c>
      <c r="G214" s="25" t="s">
        <v>36</v>
      </c>
      <c r="H214" s="25" t="s">
        <v>7349</v>
      </c>
      <c r="I214" s="25" t="s">
        <v>59</v>
      </c>
      <c r="J214" s="562">
        <v>9.6506918691152302E+18</v>
      </c>
      <c r="K214" s="25" t="s">
        <v>7350</v>
      </c>
      <c r="L214" s="25">
        <v>10</v>
      </c>
      <c r="M214" s="19"/>
      <c r="N214" s="25" t="s">
        <v>1899</v>
      </c>
      <c r="O214" s="25" t="s">
        <v>30</v>
      </c>
      <c r="P214" s="25" t="s">
        <v>30</v>
      </c>
      <c r="Q214" s="25">
        <v>1</v>
      </c>
      <c r="R214" s="25">
        <v>5</v>
      </c>
      <c r="S214" s="19"/>
      <c r="T214" s="336"/>
      <c r="U214" s="336"/>
      <c r="V214" s="336"/>
      <c r="W214" s="336"/>
      <c r="X214" s="336"/>
    </row>
    <row r="215" spans="1:24" ht="33.950000000000003" customHeight="1">
      <c r="A215" s="561">
        <v>44447.533113425925</v>
      </c>
      <c r="B215" s="25" t="s">
        <v>7351</v>
      </c>
      <c r="C215" s="25" t="s">
        <v>6507</v>
      </c>
      <c r="D215" s="25" t="s">
        <v>7352</v>
      </c>
      <c r="E215" s="19"/>
      <c r="F215" s="25" t="s">
        <v>7353</v>
      </c>
      <c r="G215" s="25" t="s">
        <v>36</v>
      </c>
      <c r="H215" s="25" t="s">
        <v>7349</v>
      </c>
      <c r="I215" s="25" t="s">
        <v>59</v>
      </c>
      <c r="J215" s="25">
        <v>8601948634</v>
      </c>
      <c r="K215" s="25" t="s">
        <v>7354</v>
      </c>
      <c r="L215" s="25">
        <v>4</v>
      </c>
      <c r="M215" s="25" t="s">
        <v>7355</v>
      </c>
      <c r="N215" s="25" t="s">
        <v>7356</v>
      </c>
      <c r="O215" s="25" t="s">
        <v>30</v>
      </c>
      <c r="P215" s="25" t="s">
        <v>30</v>
      </c>
      <c r="Q215" s="25">
        <v>0</v>
      </c>
      <c r="R215" s="25">
        <v>2</v>
      </c>
      <c r="S215" s="19"/>
      <c r="T215" s="336"/>
      <c r="U215" s="336"/>
      <c r="V215" s="336"/>
      <c r="W215" s="336"/>
      <c r="X215" s="336"/>
    </row>
    <row r="216" spans="1:24" ht="33.950000000000003" customHeight="1">
      <c r="A216" s="561">
        <v>44447.535127314812</v>
      </c>
      <c r="B216" s="25" t="s">
        <v>7357</v>
      </c>
      <c r="C216" s="25" t="s">
        <v>4681</v>
      </c>
      <c r="D216" s="25" t="s">
        <v>7352</v>
      </c>
      <c r="E216" s="19"/>
      <c r="F216" s="25" t="s">
        <v>7358</v>
      </c>
      <c r="G216" s="25" t="s">
        <v>7353</v>
      </c>
      <c r="H216" s="25" t="s">
        <v>7349</v>
      </c>
      <c r="I216" s="25" t="s">
        <v>59</v>
      </c>
      <c r="J216" s="25">
        <v>9451568620</v>
      </c>
      <c r="K216" s="25" t="s">
        <v>7359</v>
      </c>
      <c r="L216" s="25">
        <v>5</v>
      </c>
      <c r="M216" s="25" t="s">
        <v>7360</v>
      </c>
      <c r="N216" s="25" t="s">
        <v>7361</v>
      </c>
      <c r="O216" s="25" t="s">
        <v>30</v>
      </c>
      <c r="P216" s="25" t="s">
        <v>30</v>
      </c>
      <c r="Q216" s="25">
        <v>1</v>
      </c>
      <c r="R216" s="25">
        <v>2</v>
      </c>
      <c r="S216" s="19"/>
      <c r="T216" s="336"/>
      <c r="U216" s="336"/>
      <c r="V216" s="336"/>
      <c r="W216" s="336"/>
      <c r="X216" s="336"/>
    </row>
    <row r="217" spans="1:24" ht="33.950000000000003" customHeight="1">
      <c r="A217" s="561">
        <v>44447.537777777776</v>
      </c>
      <c r="B217" s="25" t="s">
        <v>7362</v>
      </c>
      <c r="C217" s="25" t="s">
        <v>7363</v>
      </c>
      <c r="D217" s="25" t="s">
        <v>7352</v>
      </c>
      <c r="E217" s="19"/>
      <c r="F217" s="25" t="s">
        <v>7353</v>
      </c>
      <c r="G217" s="25" t="s">
        <v>36</v>
      </c>
      <c r="H217" s="25" t="s">
        <v>7349</v>
      </c>
      <c r="I217" s="25" t="s">
        <v>59</v>
      </c>
      <c r="J217" s="25">
        <v>6393674116</v>
      </c>
      <c r="K217" s="25" t="s">
        <v>7364</v>
      </c>
      <c r="L217" s="25">
        <v>6</v>
      </c>
      <c r="M217" s="25" t="s">
        <v>7365</v>
      </c>
      <c r="N217" s="25" t="s">
        <v>7366</v>
      </c>
      <c r="O217" s="25" t="s">
        <v>30</v>
      </c>
      <c r="P217" s="25" t="s">
        <v>30</v>
      </c>
      <c r="Q217" s="25">
        <v>3</v>
      </c>
      <c r="R217" s="25">
        <v>1</v>
      </c>
      <c r="S217" s="19"/>
      <c r="T217" s="336"/>
      <c r="U217" s="336"/>
      <c r="V217" s="336"/>
      <c r="W217" s="336"/>
      <c r="X217" s="336"/>
    </row>
    <row r="218" spans="1:24" ht="33.950000000000003" customHeight="1">
      <c r="A218" s="561">
        <v>44447.539120370369</v>
      </c>
      <c r="B218" s="25" t="s">
        <v>7367</v>
      </c>
      <c r="C218" s="25" t="s">
        <v>7282</v>
      </c>
      <c r="D218" s="25" t="s">
        <v>7352</v>
      </c>
      <c r="E218" s="19"/>
      <c r="F218" s="25" t="s">
        <v>7353</v>
      </c>
      <c r="G218" s="25" t="s">
        <v>36</v>
      </c>
      <c r="H218" s="25" t="s">
        <v>7349</v>
      </c>
      <c r="I218" s="25" t="s">
        <v>59</v>
      </c>
      <c r="J218" s="25">
        <v>9517192665</v>
      </c>
      <c r="K218" s="25" t="s">
        <v>7368</v>
      </c>
      <c r="L218" s="25">
        <v>3</v>
      </c>
      <c r="M218" s="19"/>
      <c r="N218" s="25" t="s">
        <v>65</v>
      </c>
      <c r="O218" s="25" t="s">
        <v>30</v>
      </c>
      <c r="P218" s="25" t="s">
        <v>30</v>
      </c>
      <c r="Q218" s="25">
        <v>1</v>
      </c>
      <c r="R218" s="25">
        <v>0</v>
      </c>
      <c r="S218" s="19"/>
      <c r="T218" s="336"/>
      <c r="U218" s="336"/>
      <c r="V218" s="336"/>
      <c r="W218" s="336"/>
      <c r="X218" s="336"/>
    </row>
    <row r="219" spans="1:24" ht="33.950000000000003" customHeight="1">
      <c r="A219" s="561">
        <v>44447.545219907406</v>
      </c>
      <c r="B219" s="25" t="s">
        <v>7369</v>
      </c>
      <c r="C219" s="25" t="s">
        <v>290</v>
      </c>
      <c r="D219" s="25" t="s">
        <v>7370</v>
      </c>
      <c r="E219" s="19"/>
      <c r="F219" s="25" t="s">
        <v>7371</v>
      </c>
      <c r="G219" s="25" t="s">
        <v>36</v>
      </c>
      <c r="H219" s="25" t="s">
        <v>6117</v>
      </c>
      <c r="I219" s="25" t="s">
        <v>59</v>
      </c>
      <c r="J219" s="562">
        <v>9.1183691667738493E+19</v>
      </c>
      <c r="K219" s="25" t="s">
        <v>7372</v>
      </c>
      <c r="L219" s="25">
        <v>9</v>
      </c>
      <c r="M219" s="25" t="s">
        <v>7373</v>
      </c>
      <c r="N219" s="25" t="s">
        <v>7374</v>
      </c>
      <c r="O219" s="25" t="s">
        <v>7375</v>
      </c>
      <c r="P219" s="25" t="s">
        <v>30</v>
      </c>
      <c r="Q219" s="25">
        <v>1</v>
      </c>
      <c r="R219" s="25">
        <v>2</v>
      </c>
      <c r="S219" s="25" t="s">
        <v>7376</v>
      </c>
      <c r="T219" s="336"/>
      <c r="U219" s="336"/>
      <c r="V219" s="336"/>
      <c r="W219" s="336"/>
      <c r="X219" s="336"/>
    </row>
    <row r="220" spans="1:24" ht="33.950000000000003" customHeight="1">
      <c r="A220" s="561">
        <v>44447.549178240741</v>
      </c>
      <c r="B220" s="25" t="s">
        <v>7377</v>
      </c>
      <c r="C220" s="25" t="s">
        <v>7378</v>
      </c>
      <c r="D220" s="25" t="s">
        <v>7379</v>
      </c>
      <c r="E220" s="25" t="s">
        <v>290</v>
      </c>
      <c r="F220" s="25" t="s">
        <v>7371</v>
      </c>
      <c r="G220" s="25" t="s">
        <v>36</v>
      </c>
      <c r="H220" s="25" t="s">
        <v>6117</v>
      </c>
      <c r="I220" s="25" t="s">
        <v>59</v>
      </c>
      <c r="J220" s="562">
        <v>9.1183691667738493E+19</v>
      </c>
      <c r="K220" s="25" t="s">
        <v>7380</v>
      </c>
      <c r="L220" s="25">
        <v>9</v>
      </c>
      <c r="M220" s="25" t="s">
        <v>7381</v>
      </c>
      <c r="N220" s="25" t="s">
        <v>7382</v>
      </c>
      <c r="O220" s="25" t="s">
        <v>7383</v>
      </c>
      <c r="P220" s="25" t="s">
        <v>30</v>
      </c>
      <c r="Q220" s="25">
        <v>2</v>
      </c>
      <c r="R220" s="25">
        <v>3</v>
      </c>
      <c r="S220" s="19"/>
      <c r="T220" s="336"/>
      <c r="U220" s="336"/>
      <c r="V220" s="336"/>
      <c r="W220" s="336"/>
      <c r="X220" s="336"/>
    </row>
    <row r="221" spans="1:24" ht="33.950000000000003" customHeight="1">
      <c r="A221" s="561">
        <v>44447.572534722225</v>
      </c>
      <c r="B221" s="25" t="s">
        <v>7384</v>
      </c>
      <c r="C221" s="25" t="s">
        <v>4681</v>
      </c>
      <c r="D221" s="25" t="s">
        <v>7385</v>
      </c>
      <c r="E221" s="19"/>
      <c r="F221" s="25" t="s">
        <v>7386</v>
      </c>
      <c r="G221" s="25" t="s">
        <v>36</v>
      </c>
      <c r="H221" s="25" t="s">
        <v>7349</v>
      </c>
      <c r="I221" s="25" t="s">
        <v>59</v>
      </c>
      <c r="J221" s="25">
        <v>9335778549</v>
      </c>
      <c r="K221" s="25" t="s">
        <v>7387</v>
      </c>
      <c r="L221" s="25">
        <v>6</v>
      </c>
      <c r="M221" s="25" t="s">
        <v>7388</v>
      </c>
      <c r="N221" s="25" t="s">
        <v>7389</v>
      </c>
      <c r="O221" s="25" t="s">
        <v>30</v>
      </c>
      <c r="P221" s="25" t="s">
        <v>30</v>
      </c>
      <c r="Q221" s="25">
        <v>1</v>
      </c>
      <c r="R221" s="25">
        <v>2</v>
      </c>
      <c r="S221" s="19"/>
      <c r="T221" s="336"/>
      <c r="U221" s="336"/>
      <c r="V221" s="336"/>
      <c r="W221" s="336"/>
      <c r="X221" s="336"/>
    </row>
    <row r="222" spans="1:24" ht="33.950000000000003" customHeight="1">
      <c r="A222" s="561">
        <v>44447.575416666667</v>
      </c>
      <c r="B222" s="25" t="s">
        <v>7390</v>
      </c>
      <c r="C222" s="25" t="s">
        <v>7391</v>
      </c>
      <c r="D222" s="25" t="s">
        <v>7392</v>
      </c>
      <c r="E222" s="19"/>
      <c r="F222" s="25" t="s">
        <v>7393</v>
      </c>
      <c r="G222" s="25" t="s">
        <v>7394</v>
      </c>
      <c r="H222" s="25" t="s">
        <v>7349</v>
      </c>
      <c r="I222" s="25" t="s">
        <v>59</v>
      </c>
      <c r="J222" s="25">
        <v>9732325682</v>
      </c>
      <c r="K222" s="25" t="s">
        <v>7395</v>
      </c>
      <c r="L222" s="25">
        <v>5</v>
      </c>
      <c r="M222" s="25" t="s">
        <v>7396</v>
      </c>
      <c r="N222" s="25" t="s">
        <v>1792</v>
      </c>
      <c r="O222" s="25" t="s">
        <v>30</v>
      </c>
      <c r="P222" s="25" t="s">
        <v>30</v>
      </c>
      <c r="Q222" s="25">
        <v>2</v>
      </c>
      <c r="R222" s="25">
        <v>1</v>
      </c>
      <c r="S222" s="19"/>
      <c r="T222" s="336"/>
      <c r="U222" s="336"/>
      <c r="V222" s="336"/>
      <c r="W222" s="336"/>
      <c r="X222" s="336"/>
    </row>
    <row r="223" spans="1:24" ht="33.950000000000003" customHeight="1">
      <c r="A223" s="561">
        <v>44447.579895833333</v>
      </c>
      <c r="B223" s="25" t="s">
        <v>7397</v>
      </c>
      <c r="C223" s="25" t="s">
        <v>7398</v>
      </c>
      <c r="D223" s="25" t="s">
        <v>7399</v>
      </c>
      <c r="E223" s="25" t="s">
        <v>6736</v>
      </c>
      <c r="F223" s="25" t="s">
        <v>7400</v>
      </c>
      <c r="G223" s="25" t="s">
        <v>36</v>
      </c>
      <c r="H223" s="86" t="s">
        <v>7963</v>
      </c>
      <c r="I223" s="25" t="s">
        <v>59</v>
      </c>
      <c r="J223" s="25">
        <v>9454515509</v>
      </c>
      <c r="K223" s="25" t="s">
        <v>7401</v>
      </c>
      <c r="L223" s="25">
        <v>5</v>
      </c>
      <c r="M223" s="19"/>
      <c r="N223" s="19"/>
      <c r="O223" s="25" t="s">
        <v>30</v>
      </c>
      <c r="P223" s="25" t="s">
        <v>30</v>
      </c>
      <c r="Q223" s="25">
        <v>1</v>
      </c>
      <c r="R223" s="25">
        <v>1</v>
      </c>
      <c r="S223" s="19"/>
      <c r="T223" s="336"/>
      <c r="U223" s="336"/>
      <c r="V223" s="336"/>
      <c r="W223" s="336"/>
      <c r="X223" s="336"/>
    </row>
    <row r="224" spans="1:24" ht="33.950000000000003" customHeight="1">
      <c r="A224" s="561">
        <v>44447.591898148145</v>
      </c>
      <c r="B224" s="25" t="s">
        <v>7402</v>
      </c>
      <c r="C224" s="25" t="s">
        <v>7403</v>
      </c>
      <c r="D224" s="25" t="s">
        <v>7404</v>
      </c>
      <c r="E224" s="19"/>
      <c r="F224" s="25" t="s">
        <v>7400</v>
      </c>
      <c r="G224" s="25" t="s">
        <v>36</v>
      </c>
      <c r="H224" s="86" t="s">
        <v>7963</v>
      </c>
      <c r="I224" s="25" t="s">
        <v>59</v>
      </c>
      <c r="J224" s="25">
        <v>9454515509</v>
      </c>
      <c r="K224" s="25" t="s">
        <v>7405</v>
      </c>
      <c r="L224" s="25">
        <v>6</v>
      </c>
      <c r="M224" s="19"/>
      <c r="N224" s="25" t="s">
        <v>2716</v>
      </c>
      <c r="O224" s="25" t="s">
        <v>30</v>
      </c>
      <c r="P224" s="25" t="s">
        <v>30</v>
      </c>
      <c r="Q224" s="25">
        <v>1</v>
      </c>
      <c r="R224" s="25">
        <v>3</v>
      </c>
      <c r="S224" s="19"/>
      <c r="T224" s="336"/>
      <c r="U224" s="336"/>
      <c r="V224" s="336"/>
      <c r="W224" s="336"/>
      <c r="X224" s="336"/>
    </row>
    <row r="225" spans="1:24" ht="33.950000000000003" customHeight="1">
      <c r="A225" s="561">
        <v>44447.597719907404</v>
      </c>
      <c r="B225" s="25" t="s">
        <v>4708</v>
      </c>
      <c r="C225" s="25" t="s">
        <v>6819</v>
      </c>
      <c r="D225" s="25" t="s">
        <v>7406</v>
      </c>
      <c r="E225" s="19"/>
      <c r="F225" s="25" t="s">
        <v>7407</v>
      </c>
      <c r="G225" s="25" t="s">
        <v>36</v>
      </c>
      <c r="H225" s="86" t="s">
        <v>7963</v>
      </c>
      <c r="I225" s="25" t="s">
        <v>59</v>
      </c>
      <c r="J225" s="25">
        <v>9598860914</v>
      </c>
      <c r="K225" s="25" t="s">
        <v>7408</v>
      </c>
      <c r="L225" s="25">
        <v>5</v>
      </c>
      <c r="M225" s="19"/>
      <c r="N225" s="25" t="s">
        <v>357</v>
      </c>
      <c r="O225" s="25" t="s">
        <v>30</v>
      </c>
      <c r="P225" s="25" t="s">
        <v>30</v>
      </c>
      <c r="Q225" s="25">
        <v>1</v>
      </c>
      <c r="R225" s="25">
        <v>2</v>
      </c>
      <c r="S225" s="25" t="s">
        <v>7409</v>
      </c>
      <c r="T225" s="336"/>
      <c r="U225" s="336"/>
      <c r="V225" s="336"/>
      <c r="W225" s="336"/>
      <c r="X225" s="336"/>
    </row>
    <row r="226" spans="1:24" ht="33.950000000000003" customHeight="1">
      <c r="A226" s="561">
        <v>44447.600092592591</v>
      </c>
      <c r="B226" s="25" t="s">
        <v>7410</v>
      </c>
      <c r="C226" s="25" t="s">
        <v>757</v>
      </c>
      <c r="D226" s="25" t="s">
        <v>3828</v>
      </c>
      <c r="E226" s="25" t="s">
        <v>6819</v>
      </c>
      <c r="F226" s="25" t="s">
        <v>7411</v>
      </c>
      <c r="G226" s="25" t="s">
        <v>36</v>
      </c>
      <c r="H226" s="86" t="s">
        <v>7963</v>
      </c>
      <c r="I226" s="25" t="s">
        <v>59</v>
      </c>
      <c r="J226" s="25">
        <v>9598860914</v>
      </c>
      <c r="K226" s="25" t="s">
        <v>7412</v>
      </c>
      <c r="L226" s="25">
        <v>11</v>
      </c>
      <c r="M226" s="19"/>
      <c r="N226" s="25" t="s">
        <v>357</v>
      </c>
      <c r="O226" s="25" t="s">
        <v>30</v>
      </c>
      <c r="P226" s="25" t="s">
        <v>30</v>
      </c>
      <c r="Q226" s="25">
        <v>4</v>
      </c>
      <c r="R226" s="25">
        <v>1</v>
      </c>
      <c r="S226" s="19"/>
      <c r="T226" s="336"/>
      <c r="U226" s="336"/>
      <c r="V226" s="336"/>
      <c r="W226" s="336"/>
      <c r="X226" s="336"/>
    </row>
    <row r="227" spans="1:24" ht="33.950000000000003" customHeight="1">
      <c r="A227" s="561">
        <v>44447.605868055558</v>
      </c>
      <c r="B227" s="25" t="s">
        <v>7413</v>
      </c>
      <c r="C227" s="25" t="s">
        <v>7414</v>
      </c>
      <c r="D227" s="25" t="s">
        <v>7415</v>
      </c>
      <c r="E227" s="19"/>
      <c r="F227" s="25" t="s">
        <v>7416</v>
      </c>
      <c r="G227" s="25" t="s">
        <v>36</v>
      </c>
      <c r="H227" s="25" t="s">
        <v>7417</v>
      </c>
      <c r="I227" s="25" t="s">
        <v>59</v>
      </c>
      <c r="J227" s="562">
        <v>9.8392644087376495E+19</v>
      </c>
      <c r="K227" s="25" t="s">
        <v>7418</v>
      </c>
      <c r="L227" s="25">
        <v>12</v>
      </c>
      <c r="M227" s="25" t="s">
        <v>7419</v>
      </c>
      <c r="N227" s="25" t="s">
        <v>7420</v>
      </c>
      <c r="O227" s="25" t="s">
        <v>30</v>
      </c>
      <c r="P227" s="25" t="s">
        <v>30</v>
      </c>
      <c r="Q227" s="25">
        <v>5</v>
      </c>
      <c r="R227" s="25">
        <v>1</v>
      </c>
      <c r="S227" s="19"/>
      <c r="T227" s="336"/>
      <c r="U227" s="336"/>
      <c r="V227" s="336"/>
      <c r="W227" s="336"/>
      <c r="X227" s="336"/>
    </row>
    <row r="228" spans="1:24" ht="33.950000000000003" customHeight="1">
      <c r="A228" s="561">
        <v>44447.607766203706</v>
      </c>
      <c r="B228" s="25" t="s">
        <v>1794</v>
      </c>
      <c r="C228" s="25" t="s">
        <v>7421</v>
      </c>
      <c r="D228" s="25" t="s">
        <v>1795</v>
      </c>
      <c r="E228" s="19"/>
      <c r="F228" s="25" t="s">
        <v>7416</v>
      </c>
      <c r="G228" s="25" t="s">
        <v>36</v>
      </c>
      <c r="H228" s="25" t="s">
        <v>7417</v>
      </c>
      <c r="I228" s="25" t="s">
        <v>59</v>
      </c>
      <c r="J228" s="25">
        <v>7007428577</v>
      </c>
      <c r="K228" s="25" t="s">
        <v>7422</v>
      </c>
      <c r="L228" s="25">
        <v>2</v>
      </c>
      <c r="M228" s="25" t="s">
        <v>7423</v>
      </c>
      <c r="N228" s="25" t="s">
        <v>1899</v>
      </c>
      <c r="O228" s="25" t="s">
        <v>30</v>
      </c>
      <c r="P228" s="25" t="s">
        <v>30</v>
      </c>
      <c r="Q228" s="25">
        <v>0</v>
      </c>
      <c r="R228" s="25">
        <v>1</v>
      </c>
      <c r="S228" s="19"/>
      <c r="T228" s="336"/>
      <c r="U228" s="336"/>
      <c r="V228" s="336"/>
      <c r="W228" s="336"/>
      <c r="X228" s="336"/>
    </row>
    <row r="229" spans="1:24" ht="33.950000000000003" customHeight="1">
      <c r="A229" s="561">
        <v>44447.610277777778</v>
      </c>
      <c r="B229" s="25" t="s">
        <v>6110</v>
      </c>
      <c r="C229" s="25" t="s">
        <v>4130</v>
      </c>
      <c r="D229" s="25" t="s">
        <v>1795</v>
      </c>
      <c r="E229" s="19"/>
      <c r="F229" s="25" t="s">
        <v>7424</v>
      </c>
      <c r="G229" s="25" t="s">
        <v>36</v>
      </c>
      <c r="H229" s="25" t="s">
        <v>7417</v>
      </c>
      <c r="I229" s="25" t="s">
        <v>59</v>
      </c>
      <c r="J229" s="25">
        <v>9731124647</v>
      </c>
      <c r="K229" s="25" t="s">
        <v>7425</v>
      </c>
      <c r="L229" s="25">
        <v>6</v>
      </c>
      <c r="M229" s="25" t="s">
        <v>7426</v>
      </c>
      <c r="N229" s="25" t="s">
        <v>1792</v>
      </c>
      <c r="O229" s="25" t="s">
        <v>30</v>
      </c>
      <c r="P229" s="25" t="s">
        <v>30</v>
      </c>
      <c r="Q229" s="25">
        <v>1</v>
      </c>
      <c r="R229" s="25">
        <v>1</v>
      </c>
      <c r="S229" s="19"/>
      <c r="T229" s="336"/>
      <c r="U229" s="336"/>
      <c r="V229" s="336"/>
      <c r="W229" s="336"/>
      <c r="X229" s="336"/>
    </row>
    <row r="230" spans="1:24" ht="33.950000000000003" customHeight="1">
      <c r="A230" s="561">
        <v>44447.614803240744</v>
      </c>
      <c r="B230" s="25" t="s">
        <v>7427</v>
      </c>
      <c r="C230" s="25" t="s">
        <v>7428</v>
      </c>
      <c r="D230" s="25" t="s">
        <v>7429</v>
      </c>
      <c r="E230" s="19"/>
      <c r="F230" s="25" t="s">
        <v>7430</v>
      </c>
      <c r="G230" s="25" t="s">
        <v>36</v>
      </c>
      <c r="H230" s="25" t="s">
        <v>7431</v>
      </c>
      <c r="I230" s="25" t="s">
        <v>59</v>
      </c>
      <c r="J230" s="562">
        <v>9.91833330294523E+19</v>
      </c>
      <c r="K230" s="25" t="s">
        <v>7432</v>
      </c>
      <c r="L230" s="25">
        <v>9</v>
      </c>
      <c r="M230" s="25" t="s">
        <v>7433</v>
      </c>
      <c r="N230" s="25" t="s">
        <v>7434</v>
      </c>
      <c r="O230" s="25" t="s">
        <v>29</v>
      </c>
      <c r="P230" s="25" t="s">
        <v>30</v>
      </c>
      <c r="Q230" s="25">
        <v>2</v>
      </c>
      <c r="R230" s="25">
        <v>1</v>
      </c>
      <c r="S230" s="19"/>
      <c r="T230" s="336"/>
      <c r="U230" s="336"/>
      <c r="V230" s="336"/>
      <c r="W230" s="336"/>
      <c r="X230" s="336"/>
    </row>
    <row r="231" spans="1:24" ht="33.950000000000003" customHeight="1">
      <c r="A231" s="561">
        <v>44447.617719907408</v>
      </c>
      <c r="B231" s="25" t="s">
        <v>7435</v>
      </c>
      <c r="C231" s="25" t="s">
        <v>7436</v>
      </c>
      <c r="D231" s="25" t="s">
        <v>7437</v>
      </c>
      <c r="E231" s="19"/>
      <c r="F231" s="25" t="s">
        <v>7438</v>
      </c>
      <c r="G231" s="25" t="s">
        <v>36</v>
      </c>
      <c r="H231" s="25" t="s">
        <v>7431</v>
      </c>
      <c r="I231" s="25" t="s">
        <v>59</v>
      </c>
      <c r="J231" s="562">
        <v>9.9350379118896005E+19</v>
      </c>
      <c r="K231" s="25" t="s">
        <v>7439</v>
      </c>
      <c r="L231" s="25">
        <v>10</v>
      </c>
      <c r="M231" s="19"/>
      <c r="N231" s="25" t="s">
        <v>7440</v>
      </c>
      <c r="O231" s="25" t="s">
        <v>29</v>
      </c>
      <c r="P231" s="25" t="s">
        <v>30</v>
      </c>
      <c r="Q231" s="25">
        <v>0</v>
      </c>
      <c r="R231" s="25">
        <v>2</v>
      </c>
      <c r="S231" s="19"/>
      <c r="T231" s="336"/>
      <c r="U231" s="336"/>
      <c r="V231" s="336"/>
      <c r="W231" s="336"/>
      <c r="X231" s="336"/>
    </row>
    <row r="232" spans="1:24" ht="33.950000000000003" customHeight="1">
      <c r="A232" s="561">
        <v>44447.620092592595</v>
      </c>
      <c r="B232" s="25" t="s">
        <v>7441</v>
      </c>
      <c r="C232" s="25" t="s">
        <v>1064</v>
      </c>
      <c r="D232" s="25" t="s">
        <v>7442</v>
      </c>
      <c r="E232" s="19"/>
      <c r="F232" s="25" t="s">
        <v>7443</v>
      </c>
      <c r="G232" s="25" t="s">
        <v>36</v>
      </c>
      <c r="H232" s="25" t="s">
        <v>7431</v>
      </c>
      <c r="I232" s="25" t="s">
        <v>59</v>
      </c>
      <c r="J232" s="562">
        <v>9.14035809599198E+19</v>
      </c>
      <c r="K232" s="25" t="s">
        <v>7444</v>
      </c>
      <c r="L232" s="25">
        <v>4</v>
      </c>
      <c r="M232" s="25" t="s">
        <v>7445</v>
      </c>
      <c r="N232" s="25" t="s">
        <v>7446</v>
      </c>
      <c r="O232" s="25" t="s">
        <v>29</v>
      </c>
      <c r="P232" s="25" t="s">
        <v>30</v>
      </c>
      <c r="Q232" s="25">
        <v>0</v>
      </c>
      <c r="R232" s="25">
        <v>2</v>
      </c>
      <c r="S232" s="19"/>
      <c r="T232" s="336"/>
      <c r="U232" s="336"/>
      <c r="V232" s="336"/>
      <c r="W232" s="336"/>
      <c r="X232" s="336"/>
    </row>
    <row r="233" spans="1:24" ht="33.950000000000003" customHeight="1">
      <c r="A233" s="561">
        <v>44447.621770833335</v>
      </c>
      <c r="B233" s="25" t="s">
        <v>7447</v>
      </c>
      <c r="C233" s="25" t="s">
        <v>7448</v>
      </c>
      <c r="D233" s="25" t="s">
        <v>1795</v>
      </c>
      <c r="E233" s="19"/>
      <c r="F233" s="25" t="s">
        <v>7449</v>
      </c>
      <c r="G233" s="25" t="s">
        <v>36</v>
      </c>
      <c r="H233" s="25" t="s">
        <v>7431</v>
      </c>
      <c r="I233" s="25" t="s">
        <v>59</v>
      </c>
      <c r="J233" s="25">
        <v>9026440395</v>
      </c>
      <c r="K233" s="25" t="s">
        <v>7450</v>
      </c>
      <c r="L233" s="25">
        <v>4</v>
      </c>
      <c r="M233" s="19"/>
      <c r="N233" s="25" t="s">
        <v>7451</v>
      </c>
      <c r="O233" s="25" t="s">
        <v>29</v>
      </c>
      <c r="P233" s="25" t="s">
        <v>30</v>
      </c>
      <c r="Q233" s="25">
        <v>1</v>
      </c>
      <c r="R233" s="25">
        <v>2</v>
      </c>
      <c r="S233" s="19"/>
      <c r="T233" s="336"/>
      <c r="U233" s="336"/>
      <c r="V233" s="336"/>
      <c r="W233" s="336"/>
      <c r="X233" s="336"/>
    </row>
    <row r="234" spans="1:24" ht="33.950000000000003" customHeight="1">
      <c r="A234" s="561">
        <v>44447.624363425923</v>
      </c>
      <c r="B234" s="25" t="s">
        <v>7452</v>
      </c>
      <c r="C234" s="25" t="s">
        <v>1920</v>
      </c>
      <c r="D234" s="25" t="s">
        <v>7442</v>
      </c>
      <c r="E234" s="19"/>
      <c r="F234" s="25" t="s">
        <v>7449</v>
      </c>
      <c r="G234" s="25" t="s">
        <v>36</v>
      </c>
      <c r="H234" s="25" t="s">
        <v>7431</v>
      </c>
      <c r="I234" s="25" t="s">
        <v>59</v>
      </c>
      <c r="J234" s="25">
        <v>8577850381</v>
      </c>
      <c r="K234" s="25" t="s">
        <v>7453</v>
      </c>
      <c r="L234" s="25">
        <v>7</v>
      </c>
      <c r="M234" s="25" t="s">
        <v>7454</v>
      </c>
      <c r="N234" s="25" t="s">
        <v>7455</v>
      </c>
      <c r="O234" s="25" t="s">
        <v>29</v>
      </c>
      <c r="P234" s="25" t="s">
        <v>30</v>
      </c>
      <c r="Q234" s="25">
        <v>0</v>
      </c>
      <c r="R234" s="25">
        <v>3</v>
      </c>
      <c r="S234" s="19"/>
      <c r="T234" s="336"/>
      <c r="U234" s="336"/>
      <c r="V234" s="336"/>
      <c r="W234" s="336"/>
      <c r="X234" s="336"/>
    </row>
    <row r="235" spans="1:24" ht="33.950000000000003" customHeight="1">
      <c r="A235" s="561">
        <v>44447.627118055556</v>
      </c>
      <c r="B235" s="25" t="s">
        <v>7456</v>
      </c>
      <c r="C235" s="25" t="s">
        <v>1716</v>
      </c>
      <c r="D235" s="25" t="s">
        <v>7457</v>
      </c>
      <c r="E235" s="19"/>
      <c r="F235" s="25" t="s">
        <v>7458</v>
      </c>
      <c r="G235" s="25" t="s">
        <v>36</v>
      </c>
      <c r="H235" s="25" t="s">
        <v>7431</v>
      </c>
      <c r="I235" s="25" t="s">
        <v>59</v>
      </c>
      <c r="J235" s="25">
        <v>9598665342</v>
      </c>
      <c r="K235" s="25" t="s">
        <v>7459</v>
      </c>
      <c r="L235" s="25">
        <v>6</v>
      </c>
      <c r="M235" s="25" t="s">
        <v>7460</v>
      </c>
      <c r="N235" s="25" t="s">
        <v>6925</v>
      </c>
      <c r="O235" s="25" t="s">
        <v>29</v>
      </c>
      <c r="P235" s="25" t="s">
        <v>30</v>
      </c>
      <c r="Q235" s="25">
        <v>3</v>
      </c>
      <c r="R235" s="25">
        <v>1</v>
      </c>
      <c r="S235" s="19"/>
      <c r="T235" s="336"/>
      <c r="U235" s="336"/>
      <c r="V235" s="336"/>
      <c r="W235" s="336"/>
      <c r="X235" s="336"/>
    </row>
    <row r="236" spans="1:24" ht="33.950000000000003" customHeight="1">
      <c r="A236" s="561">
        <v>44447.628761574073</v>
      </c>
      <c r="B236" s="25" t="s">
        <v>1666</v>
      </c>
      <c r="C236" s="25" t="s">
        <v>757</v>
      </c>
      <c r="D236" s="25" t="s">
        <v>7457</v>
      </c>
      <c r="E236" s="19"/>
      <c r="F236" s="25" t="s">
        <v>7458</v>
      </c>
      <c r="G236" s="25" t="s">
        <v>36</v>
      </c>
      <c r="H236" s="25" t="s">
        <v>7431</v>
      </c>
      <c r="I236" s="25" t="s">
        <v>59</v>
      </c>
      <c r="J236" s="25">
        <v>9598665342</v>
      </c>
      <c r="K236" s="25" t="s">
        <v>7461</v>
      </c>
      <c r="L236" s="25">
        <v>5</v>
      </c>
      <c r="M236" s="25" t="s">
        <v>7462</v>
      </c>
      <c r="N236" s="25" t="s">
        <v>7463</v>
      </c>
      <c r="O236" s="25" t="s">
        <v>29</v>
      </c>
      <c r="P236" s="25" t="s">
        <v>30</v>
      </c>
      <c r="Q236" s="25">
        <v>0</v>
      </c>
      <c r="R236" s="25">
        <v>3</v>
      </c>
      <c r="S236" s="19"/>
      <c r="T236" s="336"/>
      <c r="U236" s="336"/>
      <c r="V236" s="336"/>
      <c r="W236" s="336"/>
      <c r="X236" s="336"/>
    </row>
    <row r="237" spans="1:24" ht="33.950000000000003" customHeight="1">
      <c r="A237" s="561">
        <v>44447.629965277774</v>
      </c>
      <c r="B237" s="25" t="s">
        <v>7464</v>
      </c>
      <c r="C237" s="25" t="s">
        <v>2080</v>
      </c>
      <c r="D237" s="25" t="s">
        <v>7457</v>
      </c>
      <c r="E237" s="19"/>
      <c r="F237" s="25" t="s">
        <v>7458</v>
      </c>
      <c r="G237" s="25" t="s">
        <v>36</v>
      </c>
      <c r="H237" s="25" t="s">
        <v>7431</v>
      </c>
      <c r="I237" s="25" t="s">
        <v>59</v>
      </c>
      <c r="J237" s="25">
        <v>9129519021</v>
      </c>
      <c r="K237" s="25" t="s">
        <v>7465</v>
      </c>
      <c r="L237" s="25">
        <v>4</v>
      </c>
      <c r="M237" s="19"/>
      <c r="N237" s="25" t="s">
        <v>7466</v>
      </c>
      <c r="O237" s="25" t="s">
        <v>29</v>
      </c>
      <c r="P237" s="25" t="s">
        <v>30</v>
      </c>
      <c r="Q237" s="25">
        <v>0</v>
      </c>
      <c r="R237" s="25">
        <v>2</v>
      </c>
      <c r="S237" s="19"/>
      <c r="T237" s="336"/>
      <c r="U237" s="336"/>
      <c r="V237" s="336"/>
      <c r="W237" s="336"/>
      <c r="X237" s="336"/>
    </row>
    <row r="238" spans="1:24" ht="33.950000000000003" customHeight="1">
      <c r="A238" s="561">
        <v>44447.631365740737</v>
      </c>
      <c r="B238" s="25" t="s">
        <v>7467</v>
      </c>
      <c r="C238" s="25" t="s">
        <v>7468</v>
      </c>
      <c r="D238" s="25" t="s">
        <v>7457</v>
      </c>
      <c r="E238" s="19"/>
      <c r="F238" s="25" t="s">
        <v>7458</v>
      </c>
      <c r="G238" s="25" t="s">
        <v>36</v>
      </c>
      <c r="H238" s="25" t="s">
        <v>7431</v>
      </c>
      <c r="I238" s="25" t="s">
        <v>59</v>
      </c>
      <c r="J238" s="25">
        <v>9129519021</v>
      </c>
      <c r="K238" s="25" t="s">
        <v>7467</v>
      </c>
      <c r="L238" s="25">
        <v>1</v>
      </c>
      <c r="M238" s="19"/>
      <c r="N238" s="25" t="s">
        <v>6925</v>
      </c>
      <c r="O238" s="25" t="s">
        <v>29</v>
      </c>
      <c r="P238" s="25" t="s">
        <v>30</v>
      </c>
      <c r="Q238" s="25">
        <v>0</v>
      </c>
      <c r="R238" s="25">
        <v>0</v>
      </c>
      <c r="S238" s="19"/>
      <c r="T238" s="336"/>
      <c r="U238" s="336"/>
      <c r="V238" s="336"/>
      <c r="W238" s="336"/>
      <c r="X238" s="336"/>
    </row>
    <row r="239" spans="1:24" ht="33.950000000000003" customHeight="1">
      <c r="A239" s="561">
        <v>44447.633009259262</v>
      </c>
      <c r="B239" s="25" t="s">
        <v>7469</v>
      </c>
      <c r="C239" s="25" t="s">
        <v>4186</v>
      </c>
      <c r="D239" s="25" t="s">
        <v>7470</v>
      </c>
      <c r="E239" s="19"/>
      <c r="F239" s="25" t="s">
        <v>7458</v>
      </c>
      <c r="G239" s="25" t="s">
        <v>36</v>
      </c>
      <c r="H239" s="25" t="s">
        <v>7431</v>
      </c>
      <c r="I239" s="25" t="s">
        <v>59</v>
      </c>
      <c r="J239" s="25">
        <v>9026342255</v>
      </c>
      <c r="K239" s="25" t="s">
        <v>7471</v>
      </c>
      <c r="L239" s="25">
        <v>5</v>
      </c>
      <c r="M239" s="25" t="s">
        <v>7472</v>
      </c>
      <c r="N239" s="25" t="s">
        <v>65</v>
      </c>
      <c r="O239" s="25" t="s">
        <v>29</v>
      </c>
      <c r="P239" s="25" t="s">
        <v>30</v>
      </c>
      <c r="Q239" s="25">
        <v>3</v>
      </c>
      <c r="R239" s="25">
        <v>0</v>
      </c>
      <c r="S239" s="19"/>
      <c r="T239" s="336"/>
      <c r="U239" s="336"/>
      <c r="V239" s="336"/>
      <c r="W239" s="336"/>
      <c r="X239" s="336"/>
    </row>
    <row r="240" spans="1:24" ht="33.950000000000003" customHeight="1">
      <c r="A240" s="561">
        <v>44447.634525462963</v>
      </c>
      <c r="B240" s="25" t="s">
        <v>7473</v>
      </c>
      <c r="C240" s="25" t="s">
        <v>7282</v>
      </c>
      <c r="D240" s="25" t="s">
        <v>7470</v>
      </c>
      <c r="E240" s="19"/>
      <c r="F240" s="25" t="s">
        <v>7458</v>
      </c>
      <c r="G240" s="25" t="s">
        <v>36</v>
      </c>
      <c r="H240" s="25" t="s">
        <v>7431</v>
      </c>
      <c r="I240" s="25" t="s">
        <v>59</v>
      </c>
      <c r="J240" s="25">
        <v>8437502137</v>
      </c>
      <c r="K240" s="25" t="s">
        <v>7474</v>
      </c>
      <c r="L240" s="25">
        <v>4</v>
      </c>
      <c r="M240" s="25" t="s">
        <v>7475</v>
      </c>
      <c r="N240" s="25" t="s">
        <v>7476</v>
      </c>
      <c r="O240" s="25" t="s">
        <v>29</v>
      </c>
      <c r="P240" s="25" t="s">
        <v>30</v>
      </c>
      <c r="Q240" s="25">
        <v>1</v>
      </c>
      <c r="R240" s="25">
        <v>1</v>
      </c>
      <c r="S240" s="19"/>
      <c r="T240" s="336"/>
      <c r="U240" s="336"/>
      <c r="V240" s="336"/>
      <c r="W240" s="336"/>
      <c r="X240" s="336"/>
    </row>
    <row r="241" spans="1:24" ht="33.950000000000003" customHeight="1">
      <c r="A241" s="561">
        <v>44447.635729166665</v>
      </c>
      <c r="B241" s="25" t="s">
        <v>7477</v>
      </c>
      <c r="C241" s="25" t="s">
        <v>7478</v>
      </c>
      <c r="D241" s="25" t="s">
        <v>7479</v>
      </c>
      <c r="E241" s="19"/>
      <c r="F241" s="25" t="s">
        <v>7458</v>
      </c>
      <c r="G241" s="25" t="s">
        <v>36</v>
      </c>
      <c r="H241" s="25" t="s">
        <v>7431</v>
      </c>
      <c r="I241" s="25" t="s">
        <v>59</v>
      </c>
      <c r="J241" s="25">
        <v>9876726202</v>
      </c>
      <c r="K241" s="25" t="s">
        <v>7480</v>
      </c>
      <c r="L241" s="25">
        <v>4</v>
      </c>
      <c r="M241" s="19"/>
      <c r="N241" s="25" t="s">
        <v>7481</v>
      </c>
      <c r="O241" s="25" t="s">
        <v>29</v>
      </c>
      <c r="P241" s="25" t="s">
        <v>30</v>
      </c>
      <c r="Q241" s="25">
        <v>0</v>
      </c>
      <c r="R241" s="25">
        <v>2</v>
      </c>
      <c r="S241" s="19"/>
      <c r="T241" s="336"/>
      <c r="U241" s="336"/>
      <c r="V241" s="336"/>
      <c r="W241" s="336"/>
      <c r="X241" s="336"/>
    </row>
    <row r="242" spans="1:24" ht="33.950000000000003" customHeight="1">
      <c r="A242" s="561">
        <v>44447.637060185189</v>
      </c>
      <c r="B242" s="25" t="s">
        <v>7482</v>
      </c>
      <c r="C242" s="25" t="s">
        <v>7483</v>
      </c>
      <c r="D242" s="25" t="s">
        <v>7479</v>
      </c>
      <c r="E242" s="19"/>
      <c r="F242" s="25" t="s">
        <v>7458</v>
      </c>
      <c r="G242" s="25" t="s">
        <v>36</v>
      </c>
      <c r="H242" s="25" t="s">
        <v>7431</v>
      </c>
      <c r="I242" s="25" t="s">
        <v>59</v>
      </c>
      <c r="J242" s="25">
        <v>9888544024</v>
      </c>
      <c r="K242" s="25" t="s">
        <v>7484</v>
      </c>
      <c r="L242" s="25">
        <v>3</v>
      </c>
      <c r="M242" s="19"/>
      <c r="N242" s="25" t="s">
        <v>7481</v>
      </c>
      <c r="O242" s="25" t="s">
        <v>29</v>
      </c>
      <c r="P242" s="25" t="s">
        <v>30</v>
      </c>
      <c r="Q242" s="25">
        <v>1</v>
      </c>
      <c r="R242" s="25">
        <v>0</v>
      </c>
      <c r="S242" s="19"/>
      <c r="T242" s="336"/>
      <c r="U242" s="336"/>
      <c r="V242" s="336"/>
      <c r="W242" s="336"/>
      <c r="X242" s="336"/>
    </row>
    <row r="243" spans="1:24" ht="33.950000000000003" customHeight="1">
      <c r="A243" s="561">
        <v>44447.638159722221</v>
      </c>
      <c r="B243" s="25" t="s">
        <v>7485</v>
      </c>
      <c r="C243" s="25" t="s">
        <v>7486</v>
      </c>
      <c r="D243" s="25" t="s">
        <v>7479</v>
      </c>
      <c r="E243" s="19"/>
      <c r="F243" s="25" t="s">
        <v>7458</v>
      </c>
      <c r="G243" s="25" t="s">
        <v>36</v>
      </c>
      <c r="H243" s="25" t="s">
        <v>7431</v>
      </c>
      <c r="I243" s="25" t="s">
        <v>59</v>
      </c>
      <c r="J243" s="25">
        <v>9465843578</v>
      </c>
      <c r="K243" s="25" t="s">
        <v>7487</v>
      </c>
      <c r="L243" s="25">
        <v>2</v>
      </c>
      <c r="M243" s="19"/>
      <c r="N243" s="25" t="s">
        <v>7476</v>
      </c>
      <c r="O243" s="25" t="s">
        <v>29</v>
      </c>
      <c r="P243" s="25" t="s">
        <v>30</v>
      </c>
      <c r="Q243" s="25">
        <v>0</v>
      </c>
      <c r="R243" s="25">
        <v>0</v>
      </c>
      <c r="S243" s="19"/>
      <c r="T243" s="336"/>
      <c r="U243" s="336"/>
      <c r="V243" s="336"/>
      <c r="W243" s="336"/>
      <c r="X243" s="336"/>
    </row>
    <row r="244" spans="1:24" ht="33.950000000000003" customHeight="1">
      <c r="A244" s="561">
        <v>44447.639398148145</v>
      </c>
      <c r="B244" s="25" t="s">
        <v>7488</v>
      </c>
      <c r="C244" s="25" t="s">
        <v>7489</v>
      </c>
      <c r="D244" s="25" t="s">
        <v>7479</v>
      </c>
      <c r="E244" s="19"/>
      <c r="F244" s="25" t="s">
        <v>7458</v>
      </c>
      <c r="G244" s="25" t="s">
        <v>36</v>
      </c>
      <c r="H244" s="25" t="s">
        <v>7431</v>
      </c>
      <c r="I244" s="25" t="s">
        <v>59</v>
      </c>
      <c r="J244" s="25">
        <v>9855494903</v>
      </c>
      <c r="K244" s="25" t="s">
        <v>7490</v>
      </c>
      <c r="L244" s="25">
        <v>4</v>
      </c>
      <c r="M244" s="19"/>
      <c r="N244" s="25" t="s">
        <v>7476</v>
      </c>
      <c r="O244" s="25" t="s">
        <v>29</v>
      </c>
      <c r="P244" s="25" t="s">
        <v>30</v>
      </c>
      <c r="Q244" s="25">
        <v>1</v>
      </c>
      <c r="R244" s="25">
        <v>1</v>
      </c>
      <c r="S244" s="19"/>
      <c r="T244" s="336"/>
      <c r="U244" s="336"/>
      <c r="V244" s="336"/>
      <c r="W244" s="336"/>
      <c r="X244" s="336"/>
    </row>
    <row r="245" spans="1:24" ht="33.950000000000003" customHeight="1">
      <c r="A245" s="561">
        <v>44447.640821759262</v>
      </c>
      <c r="B245" s="25" t="s">
        <v>7491</v>
      </c>
      <c r="C245" s="25" t="s">
        <v>4541</v>
      </c>
      <c r="D245" s="25" t="s">
        <v>7492</v>
      </c>
      <c r="E245" s="19"/>
      <c r="F245" s="25" t="s">
        <v>7458</v>
      </c>
      <c r="G245" s="25" t="s">
        <v>36</v>
      </c>
      <c r="H245" s="25" t="s">
        <v>7431</v>
      </c>
      <c r="I245" s="25" t="s">
        <v>59</v>
      </c>
      <c r="J245" s="25">
        <v>9956465804</v>
      </c>
      <c r="K245" s="25" t="s">
        <v>7493</v>
      </c>
      <c r="L245" s="25">
        <v>5</v>
      </c>
      <c r="M245" s="25" t="s">
        <v>312</v>
      </c>
      <c r="N245" s="25" t="s">
        <v>65</v>
      </c>
      <c r="O245" s="25" t="s">
        <v>29</v>
      </c>
      <c r="P245" s="25" t="s">
        <v>30</v>
      </c>
      <c r="Q245" s="25">
        <v>2</v>
      </c>
      <c r="R245" s="25">
        <v>1</v>
      </c>
      <c r="S245" s="19"/>
      <c r="T245" s="336"/>
      <c r="U245" s="336"/>
      <c r="V245" s="336"/>
      <c r="W245" s="336"/>
      <c r="X245" s="336"/>
    </row>
    <row r="246" spans="1:24" ht="33.950000000000003" customHeight="1">
      <c r="A246" s="561">
        <v>44447.64199074074</v>
      </c>
      <c r="B246" s="25" t="s">
        <v>2088</v>
      </c>
      <c r="C246" s="25" t="s">
        <v>3822</v>
      </c>
      <c r="D246" s="25" t="s">
        <v>7492</v>
      </c>
      <c r="E246" s="19"/>
      <c r="F246" s="25" t="s">
        <v>7458</v>
      </c>
      <c r="G246" s="25" t="s">
        <v>36</v>
      </c>
      <c r="H246" s="25" t="s">
        <v>7431</v>
      </c>
      <c r="I246" s="25" t="s">
        <v>59</v>
      </c>
      <c r="J246" s="25">
        <v>9889715804</v>
      </c>
      <c r="K246" s="25" t="s">
        <v>7494</v>
      </c>
      <c r="L246" s="25">
        <v>4</v>
      </c>
      <c r="M246" s="25" t="s">
        <v>312</v>
      </c>
      <c r="N246" s="25" t="s">
        <v>65</v>
      </c>
      <c r="O246" s="25" t="s">
        <v>29</v>
      </c>
      <c r="P246" s="25" t="s">
        <v>30</v>
      </c>
      <c r="Q246" s="25">
        <v>2</v>
      </c>
      <c r="R246" s="25">
        <v>0</v>
      </c>
      <c r="S246" s="19"/>
      <c r="T246" s="336"/>
      <c r="U246" s="336"/>
      <c r="V246" s="336"/>
      <c r="W246" s="336"/>
      <c r="X246" s="336"/>
    </row>
    <row r="247" spans="1:24" ht="33.950000000000003" customHeight="1">
      <c r="A247" s="561">
        <v>44447.643113425926</v>
      </c>
      <c r="B247" s="25" t="s">
        <v>1760</v>
      </c>
      <c r="C247" s="25" t="s">
        <v>7495</v>
      </c>
      <c r="D247" s="25" t="s">
        <v>7496</v>
      </c>
      <c r="E247" s="19"/>
      <c r="F247" s="25" t="s">
        <v>7458</v>
      </c>
      <c r="G247" s="25" t="s">
        <v>36</v>
      </c>
      <c r="H247" s="25" t="s">
        <v>7431</v>
      </c>
      <c r="I247" s="25" t="s">
        <v>59</v>
      </c>
      <c r="J247" s="25">
        <v>9889715804</v>
      </c>
      <c r="K247" s="25" t="s">
        <v>7497</v>
      </c>
      <c r="L247" s="25">
        <v>3</v>
      </c>
      <c r="M247" s="19"/>
      <c r="N247" s="25" t="s">
        <v>1885</v>
      </c>
      <c r="O247" s="25" t="s">
        <v>29</v>
      </c>
      <c r="P247" s="25" t="s">
        <v>30</v>
      </c>
      <c r="Q247" s="25">
        <v>0</v>
      </c>
      <c r="R247" s="25">
        <v>2</v>
      </c>
      <c r="S247" s="19"/>
      <c r="T247" s="336"/>
      <c r="U247" s="336"/>
      <c r="V247" s="336"/>
      <c r="W247" s="336"/>
      <c r="X247" s="336"/>
    </row>
    <row r="248" spans="1:24" ht="33.950000000000003" customHeight="1">
      <c r="A248" s="561">
        <v>44447.676724537036</v>
      </c>
      <c r="B248" s="25" t="s">
        <v>7498</v>
      </c>
      <c r="C248" s="25" t="s">
        <v>1907</v>
      </c>
      <c r="D248" s="25" t="s">
        <v>2931</v>
      </c>
      <c r="E248" s="19"/>
      <c r="F248" s="25" t="s">
        <v>7499</v>
      </c>
      <c r="G248" s="25" t="s">
        <v>36</v>
      </c>
      <c r="H248" s="25" t="s">
        <v>7500</v>
      </c>
      <c r="I248" s="25" t="s">
        <v>59</v>
      </c>
      <c r="J248" s="25">
        <v>9450751575</v>
      </c>
      <c r="K248" s="25" t="s">
        <v>7501</v>
      </c>
      <c r="L248" s="25">
        <v>11</v>
      </c>
      <c r="M248" s="25" t="s">
        <v>7502</v>
      </c>
      <c r="N248" s="25" t="s">
        <v>7503</v>
      </c>
      <c r="O248" s="25" t="s">
        <v>30</v>
      </c>
      <c r="P248" s="25" t="s">
        <v>30</v>
      </c>
      <c r="Q248" s="25">
        <v>3</v>
      </c>
      <c r="R248" s="25">
        <v>2</v>
      </c>
      <c r="S248" s="19"/>
      <c r="T248" s="336"/>
      <c r="U248" s="336"/>
      <c r="V248" s="336"/>
      <c r="W248" s="336"/>
      <c r="X248" s="336"/>
    </row>
    <row r="249" spans="1:24" ht="33.950000000000003" customHeight="1">
      <c r="A249" s="561">
        <v>44447.680590277778</v>
      </c>
      <c r="B249" s="25" t="s">
        <v>7504</v>
      </c>
      <c r="C249" s="25" t="s">
        <v>6182</v>
      </c>
      <c r="D249" s="25" t="s">
        <v>7505</v>
      </c>
      <c r="E249" s="19"/>
      <c r="F249" s="25" t="s">
        <v>7506</v>
      </c>
      <c r="G249" s="25" t="s">
        <v>36</v>
      </c>
      <c r="H249" s="25" t="s">
        <v>7507</v>
      </c>
      <c r="I249" s="25" t="s">
        <v>59</v>
      </c>
      <c r="J249" s="25">
        <v>8354800228</v>
      </c>
      <c r="K249" s="25" t="s">
        <v>7508</v>
      </c>
      <c r="L249" s="25">
        <v>8</v>
      </c>
      <c r="M249" s="19"/>
      <c r="N249" s="25" t="s">
        <v>7509</v>
      </c>
      <c r="O249" s="25" t="s">
        <v>30</v>
      </c>
      <c r="P249" s="25" t="s">
        <v>30</v>
      </c>
      <c r="Q249" s="25">
        <v>1</v>
      </c>
      <c r="R249" s="25">
        <v>1</v>
      </c>
      <c r="S249" s="19"/>
      <c r="T249" s="336"/>
      <c r="U249" s="336"/>
      <c r="V249" s="336"/>
      <c r="W249" s="336"/>
      <c r="X249" s="336"/>
    </row>
    <row r="250" spans="1:24" ht="33.950000000000003" customHeight="1">
      <c r="A250" s="561">
        <v>44447.682974537034</v>
      </c>
      <c r="B250" s="25" t="s">
        <v>7510</v>
      </c>
      <c r="C250" s="25" t="s">
        <v>7511</v>
      </c>
      <c r="D250" s="25" t="s">
        <v>7505</v>
      </c>
      <c r="E250" s="19"/>
      <c r="F250" s="25" t="s">
        <v>7512</v>
      </c>
      <c r="G250" s="25" t="s">
        <v>36</v>
      </c>
      <c r="H250" s="25" t="s">
        <v>7507</v>
      </c>
      <c r="I250" s="25" t="s">
        <v>59</v>
      </c>
      <c r="J250" s="25">
        <v>6393512402</v>
      </c>
      <c r="K250" s="25" t="s">
        <v>7513</v>
      </c>
      <c r="L250" s="25">
        <v>7</v>
      </c>
      <c r="M250" s="25" t="s">
        <v>7514</v>
      </c>
      <c r="N250" s="25" t="s">
        <v>7509</v>
      </c>
      <c r="O250" s="25" t="s">
        <v>30</v>
      </c>
      <c r="P250" s="25" t="s">
        <v>30</v>
      </c>
      <c r="Q250" s="25">
        <v>2</v>
      </c>
      <c r="R250" s="25">
        <v>1</v>
      </c>
      <c r="S250" s="19"/>
      <c r="T250" s="336"/>
      <c r="U250" s="336"/>
      <c r="V250" s="336"/>
      <c r="W250" s="336"/>
      <c r="X250" s="336"/>
    </row>
    <row r="251" spans="1:24" ht="33.950000000000003" customHeight="1">
      <c r="A251" s="561">
        <v>44447.686643518522</v>
      </c>
      <c r="B251" s="25" t="s">
        <v>7515</v>
      </c>
      <c r="C251" s="25" t="s">
        <v>7516</v>
      </c>
      <c r="D251" s="25" t="s">
        <v>7517</v>
      </c>
      <c r="E251" s="19"/>
      <c r="F251" s="25" t="s">
        <v>7518</v>
      </c>
      <c r="G251" s="25" t="s">
        <v>36</v>
      </c>
      <c r="H251" s="25" t="s">
        <v>7519</v>
      </c>
      <c r="I251" s="25" t="s">
        <v>59</v>
      </c>
      <c r="J251" s="25">
        <v>7518085172</v>
      </c>
      <c r="K251" s="25" t="s">
        <v>7520</v>
      </c>
      <c r="L251" s="25">
        <v>5</v>
      </c>
      <c r="M251" s="25" t="s">
        <v>7521</v>
      </c>
      <c r="N251" s="25" t="s">
        <v>65</v>
      </c>
      <c r="O251" s="25" t="s">
        <v>30</v>
      </c>
      <c r="P251" s="25" t="s">
        <v>29</v>
      </c>
      <c r="Q251" s="25">
        <v>2</v>
      </c>
      <c r="R251" s="25">
        <v>1</v>
      </c>
      <c r="S251" s="19"/>
      <c r="T251" s="336"/>
      <c r="U251" s="336"/>
      <c r="V251" s="336"/>
      <c r="W251" s="336"/>
      <c r="X251" s="336"/>
    </row>
    <row r="252" spans="1:24" ht="33.950000000000003" customHeight="1">
      <c r="A252" s="561">
        <v>44447.688506944447</v>
      </c>
      <c r="B252" s="25" t="s">
        <v>7522</v>
      </c>
      <c r="C252" s="25" t="s">
        <v>4681</v>
      </c>
      <c r="D252" s="25" t="s">
        <v>2076</v>
      </c>
      <c r="E252" s="19"/>
      <c r="F252" s="25" t="s">
        <v>7518</v>
      </c>
      <c r="G252" s="25" t="s">
        <v>36</v>
      </c>
      <c r="H252" s="25" t="s">
        <v>7519</v>
      </c>
      <c r="I252" s="25" t="s">
        <v>59</v>
      </c>
      <c r="J252" s="25">
        <v>7080271427</v>
      </c>
      <c r="K252" s="25" t="s">
        <v>7523</v>
      </c>
      <c r="L252" s="25">
        <v>5</v>
      </c>
      <c r="M252" s="25" t="s">
        <v>7524</v>
      </c>
      <c r="N252" s="25" t="s">
        <v>65</v>
      </c>
      <c r="O252" s="25" t="s">
        <v>30</v>
      </c>
      <c r="P252" s="25" t="s">
        <v>29</v>
      </c>
      <c r="Q252" s="25">
        <v>0</v>
      </c>
      <c r="R252" s="25">
        <v>3</v>
      </c>
      <c r="S252" s="19"/>
      <c r="T252" s="336"/>
      <c r="U252" s="336"/>
      <c r="V252" s="336"/>
      <c r="W252" s="336"/>
      <c r="X252" s="336"/>
    </row>
    <row r="253" spans="1:24" ht="33.950000000000003" customHeight="1">
      <c r="A253" s="561">
        <v>44447.690578703703</v>
      </c>
      <c r="B253" s="25" t="s">
        <v>3569</v>
      </c>
      <c r="C253" s="25" t="s">
        <v>7525</v>
      </c>
      <c r="D253" s="25" t="s">
        <v>2076</v>
      </c>
      <c r="E253" s="19"/>
      <c r="F253" s="25" t="s">
        <v>7518</v>
      </c>
      <c r="G253" s="25" t="s">
        <v>36</v>
      </c>
      <c r="H253" s="25" t="s">
        <v>7519</v>
      </c>
      <c r="I253" s="25" t="s">
        <v>59</v>
      </c>
      <c r="J253" s="25">
        <v>9918219448</v>
      </c>
      <c r="K253" s="25" t="s">
        <v>7526</v>
      </c>
      <c r="L253" s="25">
        <v>6</v>
      </c>
      <c r="M253" s="19"/>
      <c r="N253" s="25" t="s">
        <v>65</v>
      </c>
      <c r="O253" s="25" t="s">
        <v>30</v>
      </c>
      <c r="P253" s="25" t="s">
        <v>29</v>
      </c>
      <c r="Q253" s="25">
        <v>2</v>
      </c>
      <c r="R253" s="25">
        <v>1</v>
      </c>
      <c r="S253" s="19"/>
      <c r="T253" s="336"/>
      <c r="U253" s="336"/>
      <c r="V253" s="336"/>
      <c r="W253" s="336"/>
      <c r="X253" s="336"/>
    </row>
    <row r="254" spans="1:24" ht="33.950000000000003" customHeight="1">
      <c r="A254" s="561">
        <v>44447.693877314814</v>
      </c>
      <c r="B254" s="25" t="s">
        <v>7527</v>
      </c>
      <c r="C254" s="25" t="s">
        <v>7528</v>
      </c>
      <c r="D254" s="25" t="s">
        <v>2076</v>
      </c>
      <c r="E254" s="19"/>
      <c r="F254" s="25" t="s">
        <v>7518</v>
      </c>
      <c r="G254" s="25" t="s">
        <v>36</v>
      </c>
      <c r="H254" s="25" t="s">
        <v>7519</v>
      </c>
      <c r="I254" s="25" t="s">
        <v>59</v>
      </c>
      <c r="J254" s="25">
        <v>9795174620</v>
      </c>
      <c r="K254" s="25" t="s">
        <v>7529</v>
      </c>
      <c r="L254" s="25">
        <v>6</v>
      </c>
      <c r="M254" s="25" t="s">
        <v>7530</v>
      </c>
      <c r="N254" s="25" t="s">
        <v>65</v>
      </c>
      <c r="O254" s="25" t="s">
        <v>30</v>
      </c>
      <c r="P254" s="25" t="s">
        <v>29</v>
      </c>
      <c r="Q254" s="25">
        <v>2</v>
      </c>
      <c r="R254" s="25">
        <v>2</v>
      </c>
      <c r="S254" s="19"/>
      <c r="T254" s="336"/>
      <c r="U254" s="336"/>
      <c r="V254" s="336"/>
      <c r="W254" s="336"/>
      <c r="X254" s="336"/>
    </row>
    <row r="255" spans="1:24" ht="33.950000000000003" customHeight="1">
      <c r="A255" s="561">
        <v>44447.695451388892</v>
      </c>
      <c r="B255" s="25" t="s">
        <v>7531</v>
      </c>
      <c r="C255" s="25" t="s">
        <v>4130</v>
      </c>
      <c r="D255" s="25" t="s">
        <v>7532</v>
      </c>
      <c r="E255" s="19"/>
      <c r="F255" s="25" t="s">
        <v>7518</v>
      </c>
      <c r="G255" s="25" t="s">
        <v>36</v>
      </c>
      <c r="H255" s="25" t="s">
        <v>7519</v>
      </c>
      <c r="I255" s="25" t="s">
        <v>59</v>
      </c>
      <c r="J255" s="25">
        <v>7595174620</v>
      </c>
      <c r="K255" s="25" t="s">
        <v>7533</v>
      </c>
      <c r="L255" s="25">
        <v>7</v>
      </c>
      <c r="M255" s="19"/>
      <c r="N255" s="25" t="s">
        <v>65</v>
      </c>
      <c r="O255" s="25" t="s">
        <v>30</v>
      </c>
      <c r="P255" s="25" t="s">
        <v>29</v>
      </c>
      <c r="Q255" s="25">
        <v>1</v>
      </c>
      <c r="R255" s="25">
        <v>4</v>
      </c>
      <c r="S255" s="19"/>
      <c r="T255" s="336"/>
      <c r="U255" s="336"/>
      <c r="V255" s="336"/>
      <c r="W255" s="336"/>
      <c r="X255" s="336"/>
    </row>
    <row r="256" spans="1:24" ht="33.950000000000003" customHeight="1">
      <c r="A256" s="561">
        <v>44447.70952546296</v>
      </c>
      <c r="B256" s="25" t="s">
        <v>7534</v>
      </c>
      <c r="C256" s="25" t="s">
        <v>7535</v>
      </c>
      <c r="D256" s="25" t="s">
        <v>7536</v>
      </c>
      <c r="E256" s="19"/>
      <c r="F256" s="25" t="s">
        <v>7537</v>
      </c>
      <c r="G256" s="25" t="s">
        <v>36</v>
      </c>
      <c r="H256" s="25" t="s">
        <v>7519</v>
      </c>
      <c r="I256" s="25" t="s">
        <v>59</v>
      </c>
      <c r="J256" s="25">
        <v>9648244021</v>
      </c>
      <c r="K256" s="25" t="s">
        <v>7538</v>
      </c>
      <c r="L256" s="25">
        <v>3</v>
      </c>
      <c r="M256" s="19"/>
      <c r="N256" s="25" t="s">
        <v>65</v>
      </c>
      <c r="O256" s="25" t="s">
        <v>30</v>
      </c>
      <c r="P256" s="25" t="s">
        <v>30</v>
      </c>
      <c r="Q256" s="25">
        <v>0</v>
      </c>
      <c r="R256" s="25">
        <v>1</v>
      </c>
      <c r="S256" s="19"/>
      <c r="T256" s="336"/>
      <c r="U256" s="336"/>
      <c r="V256" s="336"/>
      <c r="W256" s="336"/>
      <c r="X256" s="336"/>
    </row>
    <row r="257" spans="1:24" ht="33.950000000000003" customHeight="1">
      <c r="A257" s="561">
        <v>44447.712789351855</v>
      </c>
      <c r="B257" s="25" t="s">
        <v>7539</v>
      </c>
      <c r="C257" s="25" t="s">
        <v>7540</v>
      </c>
      <c r="D257" s="25" t="s">
        <v>7541</v>
      </c>
      <c r="E257" s="19"/>
      <c r="F257" s="25" t="s">
        <v>7537</v>
      </c>
      <c r="G257" s="25" t="s">
        <v>36</v>
      </c>
      <c r="H257" s="25" t="s">
        <v>7519</v>
      </c>
      <c r="I257" s="25" t="s">
        <v>59</v>
      </c>
      <c r="J257" s="25">
        <v>8052324339</v>
      </c>
      <c r="K257" s="25" t="s">
        <v>7542</v>
      </c>
      <c r="L257" s="25">
        <v>12</v>
      </c>
      <c r="M257" s="19"/>
      <c r="N257" s="25" t="s">
        <v>65</v>
      </c>
      <c r="O257" s="25" t="s">
        <v>30</v>
      </c>
      <c r="P257" s="25" t="s">
        <v>30</v>
      </c>
      <c r="Q257" s="25">
        <v>0</v>
      </c>
      <c r="R257" s="25">
        <v>4</v>
      </c>
      <c r="S257" s="19"/>
      <c r="T257" s="336"/>
      <c r="U257" s="336"/>
      <c r="V257" s="336"/>
      <c r="W257" s="336"/>
      <c r="X257" s="336"/>
    </row>
    <row r="258" spans="1:24" ht="33.950000000000003" customHeight="1">
      <c r="A258" s="561">
        <v>44447.715254629627</v>
      </c>
      <c r="B258" s="25" t="s">
        <v>7543</v>
      </c>
      <c r="C258" s="25" t="s">
        <v>7544</v>
      </c>
      <c r="D258" s="25" t="s">
        <v>7545</v>
      </c>
      <c r="E258" s="19"/>
      <c r="F258" s="25" t="s">
        <v>7537</v>
      </c>
      <c r="G258" s="25" t="s">
        <v>36</v>
      </c>
      <c r="H258" s="25" t="s">
        <v>7519</v>
      </c>
      <c r="I258" s="25" t="s">
        <v>59</v>
      </c>
      <c r="J258" s="25">
        <v>7319809294</v>
      </c>
      <c r="K258" s="25" t="s">
        <v>7546</v>
      </c>
      <c r="L258" s="25">
        <v>6</v>
      </c>
      <c r="M258" s="19"/>
      <c r="N258" s="25" t="s">
        <v>65</v>
      </c>
      <c r="O258" s="25" t="s">
        <v>30</v>
      </c>
      <c r="P258" s="25" t="s">
        <v>30</v>
      </c>
      <c r="Q258" s="25">
        <v>3</v>
      </c>
      <c r="R258" s="25">
        <v>1</v>
      </c>
      <c r="S258" s="19"/>
      <c r="T258" s="336"/>
      <c r="U258" s="336"/>
      <c r="V258" s="336"/>
      <c r="W258" s="336"/>
      <c r="X258" s="336"/>
    </row>
    <row r="259" spans="1:24" ht="33.950000000000003" customHeight="1">
      <c r="A259" s="561">
        <v>44447.719027777777</v>
      </c>
      <c r="B259" s="25" t="s">
        <v>7547</v>
      </c>
      <c r="C259" s="25" t="s">
        <v>2435</v>
      </c>
      <c r="D259" s="25" t="s">
        <v>7548</v>
      </c>
      <c r="E259" s="19"/>
      <c r="F259" s="25" t="s">
        <v>7537</v>
      </c>
      <c r="G259" s="25" t="s">
        <v>36</v>
      </c>
      <c r="H259" s="25" t="s">
        <v>7519</v>
      </c>
      <c r="I259" s="25" t="s">
        <v>59</v>
      </c>
      <c r="J259" s="25">
        <v>9648244021</v>
      </c>
      <c r="K259" s="25" t="s">
        <v>7549</v>
      </c>
      <c r="L259" s="25">
        <v>12</v>
      </c>
      <c r="M259" s="25" t="s">
        <v>7550</v>
      </c>
      <c r="N259" s="25" t="s">
        <v>65</v>
      </c>
      <c r="O259" s="25" t="s">
        <v>30</v>
      </c>
      <c r="P259" s="25" t="s">
        <v>30</v>
      </c>
      <c r="Q259" s="25">
        <v>1</v>
      </c>
      <c r="R259" s="25">
        <v>5</v>
      </c>
      <c r="S259" s="25" t="s">
        <v>7551</v>
      </c>
      <c r="T259" s="336"/>
      <c r="U259" s="336"/>
      <c r="V259" s="336"/>
      <c r="W259" s="336"/>
      <c r="X259" s="336"/>
    </row>
    <row r="260" spans="1:24" ht="33.950000000000003" customHeight="1">
      <c r="A260" s="561">
        <v>44447.720821759256</v>
      </c>
      <c r="B260" s="25" t="s">
        <v>7552</v>
      </c>
      <c r="C260" s="25" t="s">
        <v>7553</v>
      </c>
      <c r="D260" s="25" t="s">
        <v>493</v>
      </c>
      <c r="E260" s="25" t="s">
        <v>2435</v>
      </c>
      <c r="F260" s="25" t="s">
        <v>7537</v>
      </c>
      <c r="G260" s="25" t="s">
        <v>36</v>
      </c>
      <c r="H260" s="25" t="s">
        <v>7519</v>
      </c>
      <c r="I260" s="25" t="s">
        <v>59</v>
      </c>
      <c r="J260" s="562">
        <v>9.6284935358874108E+19</v>
      </c>
      <c r="K260" s="25" t="s">
        <v>7554</v>
      </c>
      <c r="L260" s="25">
        <v>5</v>
      </c>
      <c r="M260" s="19"/>
      <c r="N260" s="25" t="s">
        <v>65</v>
      </c>
      <c r="O260" s="25" t="s">
        <v>30</v>
      </c>
      <c r="P260" s="25" t="s">
        <v>30</v>
      </c>
      <c r="Q260" s="25">
        <v>1</v>
      </c>
      <c r="R260" s="25">
        <v>2</v>
      </c>
      <c r="S260" s="19"/>
      <c r="T260" s="336"/>
      <c r="U260" s="336"/>
      <c r="V260" s="336"/>
      <c r="W260" s="336"/>
      <c r="X260" s="336"/>
    </row>
    <row r="261" spans="1:24" ht="33.950000000000003" customHeight="1">
      <c r="A261" s="561">
        <v>44447.723229166666</v>
      </c>
      <c r="B261" s="25" t="s">
        <v>7555</v>
      </c>
      <c r="C261" s="25" t="s">
        <v>7556</v>
      </c>
      <c r="D261" s="25" t="s">
        <v>7557</v>
      </c>
      <c r="E261" s="19"/>
      <c r="F261" s="25" t="s">
        <v>7537</v>
      </c>
      <c r="G261" s="25" t="s">
        <v>36</v>
      </c>
      <c r="H261" s="25" t="s">
        <v>7519</v>
      </c>
      <c r="I261" s="25" t="s">
        <v>59</v>
      </c>
      <c r="J261" s="25">
        <v>8081952614</v>
      </c>
      <c r="K261" s="25" t="s">
        <v>7558</v>
      </c>
      <c r="L261" s="25">
        <v>7</v>
      </c>
      <c r="M261" s="19"/>
      <c r="N261" s="25" t="s">
        <v>65</v>
      </c>
      <c r="O261" s="25" t="s">
        <v>30</v>
      </c>
      <c r="P261" s="25" t="s">
        <v>30</v>
      </c>
      <c r="Q261" s="25">
        <v>0</v>
      </c>
      <c r="R261" s="25">
        <v>5</v>
      </c>
      <c r="S261" s="19"/>
      <c r="T261" s="336"/>
      <c r="U261" s="336"/>
      <c r="V261" s="336"/>
      <c r="W261" s="336"/>
      <c r="X261" s="336"/>
    </row>
    <row r="262" spans="1:24" ht="33.950000000000003" customHeight="1">
      <c r="A262" s="561">
        <v>44447.725798611114</v>
      </c>
      <c r="B262" s="25" t="s">
        <v>7559</v>
      </c>
      <c r="C262" s="25" t="s">
        <v>7560</v>
      </c>
      <c r="D262" s="25" t="s">
        <v>7561</v>
      </c>
      <c r="E262" s="19"/>
      <c r="F262" s="25" t="s">
        <v>7537</v>
      </c>
      <c r="G262" s="25" t="s">
        <v>36</v>
      </c>
      <c r="H262" s="25" t="s">
        <v>7519</v>
      </c>
      <c r="I262" s="25" t="s">
        <v>59</v>
      </c>
      <c r="J262" s="25">
        <v>7985794253</v>
      </c>
      <c r="K262" s="25" t="s">
        <v>7562</v>
      </c>
      <c r="L262" s="25">
        <v>6</v>
      </c>
      <c r="M262" s="19"/>
      <c r="N262" s="25" t="s">
        <v>65</v>
      </c>
      <c r="O262" s="25" t="s">
        <v>30</v>
      </c>
      <c r="P262" s="25" t="s">
        <v>30</v>
      </c>
      <c r="Q262" s="25">
        <v>1</v>
      </c>
      <c r="R262" s="25">
        <v>1</v>
      </c>
      <c r="S262" s="19"/>
      <c r="T262" s="336"/>
      <c r="U262" s="336"/>
      <c r="V262" s="336"/>
      <c r="W262" s="336"/>
      <c r="X262" s="336"/>
    </row>
    <row r="263" spans="1:24" ht="33.950000000000003" customHeight="1">
      <c r="A263" s="561">
        <v>44447.727453703701</v>
      </c>
      <c r="B263" s="25" t="s">
        <v>6089</v>
      </c>
      <c r="C263" s="25" t="s">
        <v>6300</v>
      </c>
      <c r="D263" s="25" t="s">
        <v>7563</v>
      </c>
      <c r="E263" s="19"/>
      <c r="F263" s="25" t="s">
        <v>7537</v>
      </c>
      <c r="G263" s="25" t="s">
        <v>36</v>
      </c>
      <c r="H263" s="25" t="s">
        <v>7519</v>
      </c>
      <c r="I263" s="25" t="s">
        <v>59</v>
      </c>
      <c r="J263" s="25">
        <v>9161510719</v>
      </c>
      <c r="K263" s="25" t="s">
        <v>7564</v>
      </c>
      <c r="L263" s="25">
        <v>5</v>
      </c>
      <c r="M263" s="19"/>
      <c r="N263" s="25" t="s">
        <v>65</v>
      </c>
      <c r="O263" s="25" t="s">
        <v>30</v>
      </c>
      <c r="P263" s="25" t="s">
        <v>30</v>
      </c>
      <c r="Q263" s="25">
        <v>0</v>
      </c>
      <c r="R263" s="25">
        <v>3</v>
      </c>
      <c r="S263" s="19"/>
      <c r="T263" s="336"/>
      <c r="U263" s="336"/>
      <c r="V263" s="336"/>
      <c r="W263" s="336"/>
      <c r="X263" s="336"/>
    </row>
    <row r="264" spans="1:24" ht="33.950000000000003" customHeight="1">
      <c r="A264" s="561">
        <v>44447.729212962964</v>
      </c>
      <c r="B264" s="25" t="s">
        <v>7565</v>
      </c>
      <c r="C264" s="25" t="s">
        <v>2075</v>
      </c>
      <c r="D264" s="25" t="s">
        <v>7566</v>
      </c>
      <c r="E264" s="19"/>
      <c r="F264" s="25" t="s">
        <v>7537</v>
      </c>
      <c r="G264" s="25" t="s">
        <v>36</v>
      </c>
      <c r="H264" s="25" t="s">
        <v>7519</v>
      </c>
      <c r="I264" s="25" t="s">
        <v>59</v>
      </c>
      <c r="J264" s="25">
        <v>9721709275</v>
      </c>
      <c r="K264" s="25" t="s">
        <v>7567</v>
      </c>
      <c r="L264" s="25">
        <v>6</v>
      </c>
      <c r="M264" s="19"/>
      <c r="N264" s="25" t="s">
        <v>65</v>
      </c>
      <c r="O264" s="25" t="s">
        <v>30</v>
      </c>
      <c r="P264" s="25" t="s">
        <v>30</v>
      </c>
      <c r="Q264" s="25">
        <v>1</v>
      </c>
      <c r="R264" s="25">
        <v>2</v>
      </c>
      <c r="S264" s="19"/>
      <c r="T264" s="336"/>
      <c r="U264" s="336"/>
      <c r="V264" s="336"/>
      <c r="W264" s="336"/>
      <c r="X264" s="336"/>
    </row>
    <row r="265" spans="1:24" ht="33.950000000000003" customHeight="1">
      <c r="A265" s="561">
        <v>44447.731550925928</v>
      </c>
      <c r="B265" s="25" t="s">
        <v>4163</v>
      </c>
      <c r="C265" s="25" t="s">
        <v>1895</v>
      </c>
      <c r="D265" s="25" t="s">
        <v>7568</v>
      </c>
      <c r="E265" s="19"/>
      <c r="F265" s="25" t="s">
        <v>7537</v>
      </c>
      <c r="G265" s="25" t="s">
        <v>36</v>
      </c>
      <c r="H265" s="25" t="s">
        <v>7519</v>
      </c>
      <c r="I265" s="25" t="s">
        <v>59</v>
      </c>
      <c r="J265" s="25">
        <v>9721709275</v>
      </c>
      <c r="K265" s="25" t="s">
        <v>7569</v>
      </c>
      <c r="L265" s="25">
        <v>7</v>
      </c>
      <c r="M265" s="19"/>
      <c r="N265" s="25" t="s">
        <v>65</v>
      </c>
      <c r="O265" s="25" t="s">
        <v>30</v>
      </c>
      <c r="P265" s="25" t="s">
        <v>30</v>
      </c>
      <c r="Q265" s="25">
        <v>1</v>
      </c>
      <c r="R265" s="25">
        <v>1</v>
      </c>
      <c r="S265" s="19"/>
      <c r="T265" s="336"/>
      <c r="U265" s="336"/>
      <c r="V265" s="336"/>
      <c r="W265" s="336"/>
      <c r="X265" s="336"/>
    </row>
    <row r="266" spans="1:24" ht="33.950000000000003" customHeight="1">
      <c r="A266" s="561">
        <v>44447.737233796295</v>
      </c>
      <c r="B266" s="25" t="s">
        <v>7570</v>
      </c>
      <c r="C266" s="25" t="s">
        <v>7571</v>
      </c>
      <c r="D266" s="25" t="s">
        <v>7572</v>
      </c>
      <c r="E266" s="19"/>
      <c r="F266" s="25" t="s">
        <v>7537</v>
      </c>
      <c r="G266" s="25" t="s">
        <v>36</v>
      </c>
      <c r="H266" s="25" t="s">
        <v>7519</v>
      </c>
      <c r="I266" s="25" t="s">
        <v>59</v>
      </c>
      <c r="J266" s="25">
        <v>8303209088</v>
      </c>
      <c r="K266" s="25" t="s">
        <v>7573</v>
      </c>
      <c r="L266" s="25">
        <v>9</v>
      </c>
      <c r="M266" s="19"/>
      <c r="N266" s="25" t="s">
        <v>65</v>
      </c>
      <c r="O266" s="25" t="s">
        <v>30</v>
      </c>
      <c r="P266" s="25" t="s">
        <v>30</v>
      </c>
      <c r="Q266" s="25">
        <v>2</v>
      </c>
      <c r="R266" s="25">
        <v>5</v>
      </c>
      <c r="S266" s="19"/>
      <c r="T266" s="336"/>
      <c r="U266" s="336"/>
      <c r="V266" s="336"/>
      <c r="W266" s="336"/>
      <c r="X266" s="336"/>
    </row>
    <row r="267" spans="1:24" ht="33.950000000000003" customHeight="1">
      <c r="A267" s="561">
        <v>44447.741631944446</v>
      </c>
      <c r="B267" s="25" t="s">
        <v>7574</v>
      </c>
      <c r="C267" s="25" t="s">
        <v>1404</v>
      </c>
      <c r="D267" s="25" t="s">
        <v>7575</v>
      </c>
      <c r="E267" s="19"/>
      <c r="F267" s="25" t="s">
        <v>7537</v>
      </c>
      <c r="G267" s="25" t="s">
        <v>36</v>
      </c>
      <c r="H267" s="25" t="s">
        <v>7519</v>
      </c>
      <c r="I267" s="25" t="s">
        <v>59</v>
      </c>
      <c r="J267" s="25">
        <v>8303209088</v>
      </c>
      <c r="K267" s="25" t="s">
        <v>7576</v>
      </c>
      <c r="L267" s="25">
        <v>12</v>
      </c>
      <c r="M267" s="19"/>
      <c r="N267" s="25" t="s">
        <v>65</v>
      </c>
      <c r="O267" s="25" t="s">
        <v>30</v>
      </c>
      <c r="P267" s="25" t="s">
        <v>30</v>
      </c>
      <c r="Q267" s="25">
        <v>1</v>
      </c>
      <c r="R267" s="25">
        <v>3</v>
      </c>
      <c r="S267" s="25" t="s">
        <v>7577</v>
      </c>
      <c r="T267" s="336"/>
      <c r="U267" s="336"/>
      <c r="V267" s="336"/>
      <c r="W267" s="336"/>
      <c r="X267" s="336"/>
    </row>
    <row r="268" spans="1:24" ht="33.950000000000003" customHeight="1">
      <c r="A268" s="561">
        <v>44447.743715277778</v>
      </c>
      <c r="B268" s="25" t="s">
        <v>7578</v>
      </c>
      <c r="C268" s="25" t="s">
        <v>7579</v>
      </c>
      <c r="D268" s="25" t="s">
        <v>7574</v>
      </c>
      <c r="E268" s="25" t="s">
        <v>1404</v>
      </c>
      <c r="F268" s="25" t="s">
        <v>7537</v>
      </c>
      <c r="G268" s="25" t="s">
        <v>36</v>
      </c>
      <c r="H268" s="25" t="s">
        <v>7519</v>
      </c>
      <c r="I268" s="25" t="s">
        <v>59</v>
      </c>
      <c r="J268" s="25">
        <v>9554138951</v>
      </c>
      <c r="K268" s="25" t="s">
        <v>7580</v>
      </c>
      <c r="L268" s="25">
        <v>8</v>
      </c>
      <c r="M268" s="19"/>
      <c r="N268" s="25" t="s">
        <v>65</v>
      </c>
      <c r="O268" s="25" t="s">
        <v>30</v>
      </c>
      <c r="P268" s="25" t="s">
        <v>30</v>
      </c>
      <c r="Q268" s="25">
        <v>2</v>
      </c>
      <c r="R268" s="25">
        <v>4</v>
      </c>
      <c r="S268" s="19"/>
      <c r="T268" s="336"/>
      <c r="U268" s="336"/>
      <c r="V268" s="336"/>
      <c r="W268" s="336"/>
      <c r="X268" s="336"/>
    </row>
    <row r="269" spans="1:24" ht="33.950000000000003" customHeight="1">
      <c r="A269" s="561">
        <v>44447.746192129627</v>
      </c>
      <c r="B269" s="25" t="s">
        <v>7581</v>
      </c>
      <c r="C269" s="25" t="s">
        <v>7582</v>
      </c>
      <c r="D269" s="25" t="s">
        <v>7583</v>
      </c>
      <c r="E269" s="19"/>
      <c r="F269" s="25" t="s">
        <v>7537</v>
      </c>
      <c r="G269" s="25" t="s">
        <v>36</v>
      </c>
      <c r="H269" s="25" t="s">
        <v>7519</v>
      </c>
      <c r="I269" s="25" t="s">
        <v>59</v>
      </c>
      <c r="J269" s="25">
        <v>9161737973</v>
      </c>
      <c r="K269" s="25" t="s">
        <v>7584</v>
      </c>
      <c r="L269" s="25">
        <v>9</v>
      </c>
      <c r="M269" s="19"/>
      <c r="N269" s="25" t="s">
        <v>65</v>
      </c>
      <c r="O269" s="25" t="s">
        <v>30</v>
      </c>
      <c r="P269" s="25" t="s">
        <v>30</v>
      </c>
      <c r="Q269" s="25">
        <v>0</v>
      </c>
      <c r="R269" s="25">
        <v>3</v>
      </c>
      <c r="S269" s="19"/>
      <c r="T269" s="336"/>
      <c r="U269" s="336"/>
      <c r="V269" s="336"/>
      <c r="W269" s="336"/>
      <c r="X269" s="336"/>
    </row>
    <row r="270" spans="1:24" ht="33.950000000000003" customHeight="1">
      <c r="A270" s="561">
        <v>44447.749432870369</v>
      </c>
      <c r="B270" s="25" t="s">
        <v>7585</v>
      </c>
      <c r="C270" s="25" t="s">
        <v>1693</v>
      </c>
      <c r="D270" s="25" t="s">
        <v>7586</v>
      </c>
      <c r="E270" s="19"/>
      <c r="F270" s="25" t="s">
        <v>7537</v>
      </c>
      <c r="G270" s="25" t="s">
        <v>36</v>
      </c>
      <c r="H270" s="25" t="s">
        <v>7519</v>
      </c>
      <c r="I270" s="25" t="s">
        <v>59</v>
      </c>
      <c r="J270" s="25">
        <v>7310064461</v>
      </c>
      <c r="K270" s="25" t="s">
        <v>7587</v>
      </c>
      <c r="L270" s="25">
        <v>10</v>
      </c>
      <c r="M270" s="19"/>
      <c r="N270" s="25" t="s">
        <v>65</v>
      </c>
      <c r="O270" s="25" t="s">
        <v>30</v>
      </c>
      <c r="P270" s="25" t="s">
        <v>30</v>
      </c>
      <c r="Q270" s="25">
        <v>2</v>
      </c>
      <c r="R270" s="25">
        <v>3</v>
      </c>
      <c r="S270" s="19"/>
      <c r="T270" s="336"/>
      <c r="U270" s="336"/>
      <c r="V270" s="336"/>
      <c r="W270" s="336"/>
      <c r="X270" s="336"/>
    </row>
    <row r="271" spans="1:24" ht="33.950000000000003" customHeight="1">
      <c r="A271" s="561">
        <v>44447.752893518518</v>
      </c>
      <c r="B271" s="25" t="s">
        <v>7588</v>
      </c>
      <c r="C271" s="25" t="s">
        <v>7589</v>
      </c>
      <c r="D271" s="25" t="s">
        <v>7586</v>
      </c>
      <c r="E271" s="19"/>
      <c r="F271" s="25" t="s">
        <v>7537</v>
      </c>
      <c r="G271" s="25" t="s">
        <v>36</v>
      </c>
      <c r="H271" s="25" t="s">
        <v>7519</v>
      </c>
      <c r="I271" s="25" t="s">
        <v>59</v>
      </c>
      <c r="J271" s="25">
        <v>6389645362</v>
      </c>
      <c r="K271" s="25" t="s">
        <v>7590</v>
      </c>
      <c r="L271" s="25">
        <v>8</v>
      </c>
      <c r="M271" s="19"/>
      <c r="N271" s="25" t="s">
        <v>65</v>
      </c>
      <c r="O271" s="25" t="s">
        <v>30</v>
      </c>
      <c r="P271" s="25" t="s">
        <v>30</v>
      </c>
      <c r="Q271" s="25">
        <v>4</v>
      </c>
      <c r="R271" s="25">
        <v>1</v>
      </c>
      <c r="S271" s="19"/>
      <c r="T271" s="336"/>
      <c r="U271" s="336"/>
      <c r="V271" s="336"/>
      <c r="W271" s="336"/>
      <c r="X271" s="336"/>
    </row>
    <row r="272" spans="1:24" ht="33.950000000000003" customHeight="1">
      <c r="A272" s="561">
        <v>44447.755231481482</v>
      </c>
      <c r="B272" s="25" t="s">
        <v>7591</v>
      </c>
      <c r="C272" s="25" t="s">
        <v>7592</v>
      </c>
      <c r="D272" s="25" t="s">
        <v>7593</v>
      </c>
      <c r="E272" s="19"/>
      <c r="F272" s="25" t="s">
        <v>7537</v>
      </c>
      <c r="G272" s="25" t="s">
        <v>36</v>
      </c>
      <c r="H272" s="25" t="s">
        <v>7519</v>
      </c>
      <c r="I272" s="25" t="s">
        <v>59</v>
      </c>
      <c r="J272" s="25">
        <v>9565753780</v>
      </c>
      <c r="K272" s="25" t="s">
        <v>7594</v>
      </c>
      <c r="L272" s="25">
        <v>2</v>
      </c>
      <c r="M272" s="19"/>
      <c r="N272" s="25" t="s">
        <v>65</v>
      </c>
      <c r="O272" s="25" t="s">
        <v>30</v>
      </c>
      <c r="P272" s="25" t="s">
        <v>30</v>
      </c>
      <c r="Q272" s="25">
        <v>0</v>
      </c>
      <c r="R272" s="25">
        <v>0</v>
      </c>
      <c r="S272" s="19"/>
      <c r="T272" s="336"/>
      <c r="U272" s="336"/>
      <c r="V272" s="336"/>
      <c r="W272" s="336"/>
      <c r="X272" s="336"/>
    </row>
    <row r="273" spans="1:24" ht="33.950000000000003" customHeight="1">
      <c r="A273" s="561">
        <v>44447.759155092594</v>
      </c>
      <c r="B273" s="25" t="s">
        <v>7595</v>
      </c>
      <c r="C273" s="25" t="s">
        <v>7596</v>
      </c>
      <c r="D273" s="25" t="s">
        <v>7597</v>
      </c>
      <c r="E273" s="19"/>
      <c r="F273" s="25" t="s">
        <v>7537</v>
      </c>
      <c r="G273" s="25" t="s">
        <v>36</v>
      </c>
      <c r="H273" s="25" t="s">
        <v>7519</v>
      </c>
      <c r="I273" s="25" t="s">
        <v>59</v>
      </c>
      <c r="J273" s="25">
        <v>9336192905</v>
      </c>
      <c r="K273" s="25" t="s">
        <v>7598</v>
      </c>
      <c r="L273" s="25">
        <v>7</v>
      </c>
      <c r="M273" s="19"/>
      <c r="N273" s="25" t="s">
        <v>65</v>
      </c>
      <c r="O273" s="25" t="s">
        <v>30</v>
      </c>
      <c r="P273" s="25" t="s">
        <v>30</v>
      </c>
      <c r="Q273" s="25">
        <v>1</v>
      </c>
      <c r="R273" s="25">
        <v>2</v>
      </c>
      <c r="S273" s="19"/>
      <c r="T273" s="336"/>
      <c r="U273" s="336"/>
      <c r="V273" s="336"/>
      <c r="W273" s="336"/>
      <c r="X273" s="336"/>
    </row>
    <row r="274" spans="1:24" ht="33.950000000000003" customHeight="1">
      <c r="A274" s="561">
        <v>44447.760925925926</v>
      </c>
      <c r="B274" s="25" t="s">
        <v>7599</v>
      </c>
      <c r="C274" s="25" t="s">
        <v>2406</v>
      </c>
      <c r="D274" s="25" t="s">
        <v>7600</v>
      </c>
      <c r="E274" s="19"/>
      <c r="F274" s="25" t="s">
        <v>7537</v>
      </c>
      <c r="G274" s="25" t="s">
        <v>36</v>
      </c>
      <c r="H274" s="25" t="s">
        <v>7519</v>
      </c>
      <c r="I274" s="25" t="s">
        <v>59</v>
      </c>
      <c r="J274" s="25">
        <v>9532931569</v>
      </c>
      <c r="K274" s="25" t="s">
        <v>7601</v>
      </c>
      <c r="L274" s="25">
        <v>8</v>
      </c>
      <c r="M274" s="19"/>
      <c r="N274" s="25" t="s">
        <v>65</v>
      </c>
      <c r="O274" s="25" t="s">
        <v>30</v>
      </c>
      <c r="P274" s="25" t="s">
        <v>30</v>
      </c>
      <c r="Q274" s="25">
        <v>1</v>
      </c>
      <c r="R274" s="25">
        <v>5</v>
      </c>
      <c r="S274" s="19"/>
      <c r="T274" s="336"/>
      <c r="U274" s="336"/>
      <c r="V274" s="336"/>
      <c r="W274" s="336"/>
      <c r="X274" s="336"/>
    </row>
    <row r="275" spans="1:24" ht="33.950000000000003" customHeight="1">
      <c r="A275" s="561">
        <v>44447.763298611113</v>
      </c>
      <c r="B275" s="25" t="s">
        <v>7602</v>
      </c>
      <c r="C275" s="25" t="s">
        <v>7268</v>
      </c>
      <c r="D275" s="25" t="s">
        <v>7600</v>
      </c>
      <c r="E275" s="19"/>
      <c r="F275" s="25" t="s">
        <v>7537</v>
      </c>
      <c r="G275" s="25" t="s">
        <v>36</v>
      </c>
      <c r="H275" s="25" t="s">
        <v>7519</v>
      </c>
      <c r="I275" s="25" t="s">
        <v>59</v>
      </c>
      <c r="J275" s="25">
        <v>8948607411</v>
      </c>
      <c r="K275" s="25" t="s">
        <v>7603</v>
      </c>
      <c r="L275" s="25">
        <v>8</v>
      </c>
      <c r="M275" s="19"/>
      <c r="N275" s="25" t="s">
        <v>65</v>
      </c>
      <c r="O275" s="25" t="s">
        <v>30</v>
      </c>
      <c r="P275" s="25" t="s">
        <v>30</v>
      </c>
      <c r="Q275" s="25">
        <v>2</v>
      </c>
      <c r="R275" s="25">
        <v>4</v>
      </c>
      <c r="S275" s="19"/>
      <c r="T275" s="336"/>
      <c r="U275" s="336"/>
      <c r="V275" s="336"/>
      <c r="W275" s="336"/>
      <c r="X275" s="336"/>
    </row>
    <row r="276" spans="1:24" ht="33.950000000000003" customHeight="1">
      <c r="A276" s="561">
        <v>44447.766157407408</v>
      </c>
      <c r="B276" s="25" t="s">
        <v>7604</v>
      </c>
      <c r="C276" s="25" t="s">
        <v>1895</v>
      </c>
      <c r="D276" s="25" t="s">
        <v>7597</v>
      </c>
      <c r="E276" s="19"/>
      <c r="F276" s="25" t="s">
        <v>7537</v>
      </c>
      <c r="G276" s="25" t="s">
        <v>36</v>
      </c>
      <c r="H276" s="25" t="s">
        <v>7519</v>
      </c>
      <c r="I276" s="25" t="s">
        <v>59</v>
      </c>
      <c r="J276" s="25">
        <v>8957505531</v>
      </c>
      <c r="K276" s="25" t="s">
        <v>7605</v>
      </c>
      <c r="L276" s="25">
        <v>9</v>
      </c>
      <c r="M276" s="19"/>
      <c r="N276" s="25" t="s">
        <v>65</v>
      </c>
      <c r="O276" s="25" t="s">
        <v>30</v>
      </c>
      <c r="P276" s="25" t="s">
        <v>30</v>
      </c>
      <c r="Q276" s="25">
        <v>5</v>
      </c>
      <c r="R276" s="25">
        <v>2</v>
      </c>
      <c r="S276" s="19"/>
      <c r="T276" s="336"/>
      <c r="U276" s="336"/>
      <c r="V276" s="336"/>
      <c r="W276" s="336"/>
      <c r="X276" s="336"/>
    </row>
    <row r="277" spans="1:24" ht="33.950000000000003" customHeight="1">
      <c r="A277" s="561">
        <v>44447.771412037036</v>
      </c>
      <c r="B277" s="25" t="s">
        <v>7606</v>
      </c>
      <c r="C277" s="25" t="s">
        <v>7363</v>
      </c>
      <c r="D277" s="25" t="s">
        <v>7607</v>
      </c>
      <c r="E277" s="19"/>
      <c r="F277" s="25" t="s">
        <v>7537</v>
      </c>
      <c r="G277" s="25" t="s">
        <v>36</v>
      </c>
      <c r="H277" s="25" t="s">
        <v>7519</v>
      </c>
      <c r="I277" s="25" t="s">
        <v>59</v>
      </c>
      <c r="J277" s="25">
        <v>8303178821</v>
      </c>
      <c r="K277" s="25" t="s">
        <v>7608</v>
      </c>
      <c r="L277" s="25">
        <v>5</v>
      </c>
      <c r="M277" s="19"/>
      <c r="N277" s="25" t="s">
        <v>65</v>
      </c>
      <c r="O277" s="25" t="s">
        <v>30</v>
      </c>
      <c r="P277" s="25" t="s">
        <v>30</v>
      </c>
      <c r="Q277" s="25">
        <v>1</v>
      </c>
      <c r="R277" s="25">
        <v>1</v>
      </c>
      <c r="S277" s="19"/>
      <c r="T277" s="336"/>
      <c r="U277" s="336"/>
      <c r="V277" s="336"/>
      <c r="W277" s="336"/>
      <c r="X277" s="336"/>
    </row>
    <row r="278" spans="1:24" ht="33.950000000000003" customHeight="1">
      <c r="A278" s="561">
        <v>44447.773472222223</v>
      </c>
      <c r="B278" s="25" t="s">
        <v>7609</v>
      </c>
      <c r="C278" s="25" t="s">
        <v>7610</v>
      </c>
      <c r="D278" s="25" t="s">
        <v>7611</v>
      </c>
      <c r="E278" s="25" t="s">
        <v>7612</v>
      </c>
      <c r="F278" s="25" t="s">
        <v>7537</v>
      </c>
      <c r="G278" s="25" t="s">
        <v>36</v>
      </c>
      <c r="H278" s="25" t="s">
        <v>7519</v>
      </c>
      <c r="I278" s="25" t="s">
        <v>59</v>
      </c>
      <c r="J278" s="25">
        <v>8303178821</v>
      </c>
      <c r="K278" s="25" t="s">
        <v>7613</v>
      </c>
      <c r="L278" s="25">
        <v>7</v>
      </c>
      <c r="M278" s="19"/>
      <c r="N278" s="25" t="s">
        <v>65</v>
      </c>
      <c r="O278" s="25" t="s">
        <v>30</v>
      </c>
      <c r="P278" s="25" t="s">
        <v>30</v>
      </c>
      <c r="Q278" s="25">
        <v>1</v>
      </c>
      <c r="R278" s="25">
        <v>4</v>
      </c>
      <c r="S278" s="19"/>
      <c r="T278" s="336"/>
      <c r="U278" s="336"/>
      <c r="V278" s="336"/>
      <c r="W278" s="336"/>
      <c r="X278" s="336"/>
    </row>
    <row r="279" spans="1:24" ht="33.950000000000003" customHeight="1">
      <c r="A279" s="561">
        <v>44447.775046296294</v>
      </c>
      <c r="B279" s="25" t="s">
        <v>6997</v>
      </c>
      <c r="C279" s="25" t="s">
        <v>7614</v>
      </c>
      <c r="D279" s="25" t="s">
        <v>7611</v>
      </c>
      <c r="E279" s="25" t="s">
        <v>7612</v>
      </c>
      <c r="F279" s="25" t="s">
        <v>7537</v>
      </c>
      <c r="G279" s="25" t="s">
        <v>36</v>
      </c>
      <c r="H279" s="25" t="s">
        <v>7519</v>
      </c>
      <c r="I279" s="25" t="s">
        <v>59</v>
      </c>
      <c r="J279" s="25">
        <v>8303178821</v>
      </c>
      <c r="K279" s="25" t="s">
        <v>7615</v>
      </c>
      <c r="L279" s="25">
        <v>7</v>
      </c>
      <c r="M279" s="19"/>
      <c r="N279" s="25" t="s">
        <v>65</v>
      </c>
      <c r="O279" s="25" t="s">
        <v>30</v>
      </c>
      <c r="P279" s="25" t="s">
        <v>30</v>
      </c>
      <c r="Q279" s="25">
        <v>2</v>
      </c>
      <c r="R279" s="25">
        <v>3</v>
      </c>
      <c r="S279" s="19"/>
      <c r="T279" s="336"/>
      <c r="U279" s="336"/>
      <c r="V279" s="336"/>
      <c r="W279" s="336"/>
      <c r="X279" s="336"/>
    </row>
    <row r="280" spans="1:24" ht="33.950000000000003" customHeight="1">
      <c r="A280" s="561">
        <v>44447.777268518519</v>
      </c>
      <c r="B280" s="25" t="s">
        <v>7611</v>
      </c>
      <c r="C280" s="25" t="s">
        <v>7612</v>
      </c>
      <c r="D280" s="25" t="s">
        <v>7616</v>
      </c>
      <c r="E280" s="19"/>
      <c r="F280" s="25" t="s">
        <v>7537</v>
      </c>
      <c r="G280" s="25" t="s">
        <v>36</v>
      </c>
      <c r="H280" s="25" t="s">
        <v>7519</v>
      </c>
      <c r="I280" s="25" t="s">
        <v>59</v>
      </c>
      <c r="J280" s="25">
        <v>8303178821</v>
      </c>
      <c r="K280" s="25" t="s">
        <v>7617</v>
      </c>
      <c r="L280" s="25">
        <v>4</v>
      </c>
      <c r="M280" s="19"/>
      <c r="N280" s="25" t="s">
        <v>65</v>
      </c>
      <c r="O280" s="25" t="s">
        <v>30</v>
      </c>
      <c r="P280" s="25" t="s">
        <v>30</v>
      </c>
      <c r="Q280" s="25">
        <v>0</v>
      </c>
      <c r="R280" s="25">
        <v>2</v>
      </c>
      <c r="S280" s="19"/>
      <c r="T280" s="336"/>
      <c r="U280" s="336"/>
      <c r="V280" s="336"/>
      <c r="W280" s="336"/>
      <c r="X280" s="336"/>
    </row>
    <row r="281" spans="1:24" ht="33.950000000000003" customHeight="1">
      <c r="A281" s="561">
        <v>44447.778773148151</v>
      </c>
      <c r="B281" s="25" t="s">
        <v>7618</v>
      </c>
      <c r="C281" s="25" t="s">
        <v>2406</v>
      </c>
      <c r="D281" s="25" t="s">
        <v>7616</v>
      </c>
      <c r="E281" s="19"/>
      <c r="F281" s="25" t="s">
        <v>7537</v>
      </c>
      <c r="G281" s="25" t="s">
        <v>7619</v>
      </c>
      <c r="H281" s="25" t="s">
        <v>7519</v>
      </c>
      <c r="I281" s="25" t="s">
        <v>59</v>
      </c>
      <c r="J281" s="25">
        <v>8052973602</v>
      </c>
      <c r="K281" s="25" t="s">
        <v>7620</v>
      </c>
      <c r="L281" s="25">
        <v>2</v>
      </c>
      <c r="M281" s="19"/>
      <c r="N281" s="25" t="s">
        <v>65</v>
      </c>
      <c r="O281" s="25" t="s">
        <v>30</v>
      </c>
      <c r="P281" s="25" t="s">
        <v>30</v>
      </c>
      <c r="Q281" s="25">
        <v>0</v>
      </c>
      <c r="R281" s="25">
        <v>0</v>
      </c>
      <c r="S281" s="19"/>
      <c r="T281" s="336"/>
      <c r="U281" s="336"/>
      <c r="V281" s="336"/>
      <c r="W281" s="336"/>
      <c r="X281" s="336"/>
    </row>
    <row r="282" spans="1:24" ht="33.950000000000003" customHeight="1">
      <c r="A282" s="561">
        <v>44447.782210648147</v>
      </c>
      <c r="B282" s="25" t="s">
        <v>7621</v>
      </c>
      <c r="C282" s="25" t="s">
        <v>1836</v>
      </c>
      <c r="D282" s="25" t="s">
        <v>7616</v>
      </c>
      <c r="E282" s="19"/>
      <c r="F282" s="25" t="s">
        <v>7537</v>
      </c>
      <c r="G282" s="25" t="s">
        <v>36</v>
      </c>
      <c r="H282" s="25" t="s">
        <v>7519</v>
      </c>
      <c r="I282" s="25" t="s">
        <v>59</v>
      </c>
      <c r="J282" s="25">
        <v>8052973602</v>
      </c>
      <c r="K282" s="25" t="s">
        <v>7622</v>
      </c>
      <c r="L282" s="25">
        <v>5</v>
      </c>
      <c r="M282" s="19"/>
      <c r="N282" s="25" t="s">
        <v>65</v>
      </c>
      <c r="O282" s="25" t="s">
        <v>30</v>
      </c>
      <c r="P282" s="25" t="s">
        <v>30</v>
      </c>
      <c r="Q282" s="25">
        <v>1</v>
      </c>
      <c r="R282" s="25">
        <v>0</v>
      </c>
      <c r="S282" s="19"/>
      <c r="T282" s="336"/>
      <c r="U282" s="336"/>
      <c r="V282" s="336"/>
      <c r="W282" s="336"/>
      <c r="X282" s="336"/>
    </row>
    <row r="283" spans="1:24" ht="33.950000000000003" customHeight="1">
      <c r="A283" s="561">
        <v>44447.784212962964</v>
      </c>
      <c r="B283" s="25" t="s">
        <v>7623</v>
      </c>
      <c r="C283" s="25" t="s">
        <v>6819</v>
      </c>
      <c r="D283" s="25" t="s">
        <v>7624</v>
      </c>
      <c r="E283" s="19"/>
      <c r="F283" s="25" t="s">
        <v>7537</v>
      </c>
      <c r="G283" s="25" t="s">
        <v>36</v>
      </c>
      <c r="H283" s="25" t="s">
        <v>7519</v>
      </c>
      <c r="I283" s="25" t="s">
        <v>59</v>
      </c>
      <c r="J283" s="25">
        <v>8052973602</v>
      </c>
      <c r="K283" s="25" t="s">
        <v>7625</v>
      </c>
      <c r="L283" s="25">
        <v>7</v>
      </c>
      <c r="M283" s="19"/>
      <c r="N283" s="25" t="s">
        <v>65</v>
      </c>
      <c r="O283" s="25" t="s">
        <v>30</v>
      </c>
      <c r="P283" s="25" t="s">
        <v>30</v>
      </c>
      <c r="Q283" s="25">
        <v>1</v>
      </c>
      <c r="R283" s="25">
        <v>1</v>
      </c>
      <c r="S283" s="19"/>
      <c r="T283" s="336"/>
      <c r="U283" s="336"/>
      <c r="V283" s="336"/>
      <c r="W283" s="336"/>
      <c r="X283" s="336"/>
    </row>
    <row r="284" spans="1:24" ht="33.950000000000003" customHeight="1">
      <c r="A284" s="561">
        <v>44447.785937499997</v>
      </c>
      <c r="B284" s="25" t="s">
        <v>7626</v>
      </c>
      <c r="C284" s="25" t="s">
        <v>2435</v>
      </c>
      <c r="D284" s="25" t="s">
        <v>7563</v>
      </c>
      <c r="E284" s="19"/>
      <c r="F284" s="25" t="s">
        <v>7537</v>
      </c>
      <c r="G284" s="25" t="s">
        <v>36</v>
      </c>
      <c r="H284" s="25" t="s">
        <v>7519</v>
      </c>
      <c r="I284" s="25" t="s">
        <v>59</v>
      </c>
      <c r="J284" s="25">
        <v>8052973602</v>
      </c>
      <c r="K284" s="25" t="s">
        <v>7627</v>
      </c>
      <c r="L284" s="25">
        <v>7</v>
      </c>
      <c r="M284" s="19"/>
      <c r="N284" s="25" t="s">
        <v>65</v>
      </c>
      <c r="O284" s="25" t="s">
        <v>30</v>
      </c>
      <c r="P284" s="25" t="s">
        <v>30</v>
      </c>
      <c r="Q284" s="25">
        <v>2</v>
      </c>
      <c r="R284" s="25">
        <v>3</v>
      </c>
      <c r="S284" s="19"/>
      <c r="T284" s="336"/>
      <c r="U284" s="336"/>
      <c r="V284" s="336"/>
      <c r="W284" s="336"/>
      <c r="X284" s="336"/>
    </row>
    <row r="285" spans="1:24" ht="33.950000000000003" customHeight="1">
      <c r="A285" s="561">
        <v>44447.790300925924</v>
      </c>
      <c r="B285" s="25" t="s">
        <v>7628</v>
      </c>
      <c r="C285" s="25" t="s">
        <v>1761</v>
      </c>
      <c r="D285" s="25" t="s">
        <v>7629</v>
      </c>
      <c r="E285" s="19"/>
      <c r="F285" s="25" t="s">
        <v>7537</v>
      </c>
      <c r="G285" s="25" t="s">
        <v>36</v>
      </c>
      <c r="H285" s="25" t="s">
        <v>7519</v>
      </c>
      <c r="I285" s="25" t="s">
        <v>59</v>
      </c>
      <c r="J285" s="25">
        <v>8052973602</v>
      </c>
      <c r="K285" s="25" t="s">
        <v>7630</v>
      </c>
      <c r="L285" s="25">
        <v>2</v>
      </c>
      <c r="M285" s="19"/>
      <c r="N285" s="25" t="s">
        <v>65</v>
      </c>
      <c r="O285" s="25" t="s">
        <v>30</v>
      </c>
      <c r="P285" s="25" t="s">
        <v>30</v>
      </c>
      <c r="Q285" s="25">
        <v>0</v>
      </c>
      <c r="R285" s="25">
        <v>0</v>
      </c>
      <c r="S285" s="19"/>
      <c r="T285" s="336"/>
      <c r="U285" s="336"/>
      <c r="V285" s="336"/>
      <c r="W285" s="336"/>
      <c r="X285" s="336"/>
    </row>
    <row r="286" spans="1:24" ht="33.950000000000003" customHeight="1">
      <c r="A286" s="561">
        <v>44447.792337962965</v>
      </c>
      <c r="B286" s="25" t="s">
        <v>7631</v>
      </c>
      <c r="C286" s="25" t="s">
        <v>7632</v>
      </c>
      <c r="D286" s="25" t="s">
        <v>1795</v>
      </c>
      <c r="E286" s="19"/>
      <c r="F286" s="25" t="s">
        <v>7537</v>
      </c>
      <c r="G286" s="25" t="s">
        <v>36</v>
      </c>
      <c r="H286" s="25" t="s">
        <v>7519</v>
      </c>
      <c r="I286" s="25" t="s">
        <v>59</v>
      </c>
      <c r="J286" s="25">
        <v>8052973602</v>
      </c>
      <c r="K286" s="25" t="s">
        <v>7633</v>
      </c>
      <c r="L286" s="25">
        <v>3</v>
      </c>
      <c r="M286" s="19"/>
      <c r="N286" s="25" t="s">
        <v>65</v>
      </c>
      <c r="O286" s="25" t="s">
        <v>30</v>
      </c>
      <c r="P286" s="25" t="s">
        <v>30</v>
      </c>
      <c r="Q286" s="25">
        <v>0</v>
      </c>
      <c r="R286" s="25">
        <v>0</v>
      </c>
      <c r="S286" s="19"/>
      <c r="T286" s="336"/>
      <c r="U286" s="336"/>
      <c r="V286" s="336"/>
      <c r="W286" s="336"/>
      <c r="X286" s="336"/>
    </row>
    <row r="287" spans="1:24" ht="33.950000000000003" customHeight="1">
      <c r="A287" s="561">
        <v>44447.793703703705</v>
      </c>
      <c r="B287" s="25" t="s">
        <v>7634</v>
      </c>
      <c r="C287" s="25" t="s">
        <v>4335</v>
      </c>
      <c r="D287" s="25" t="s">
        <v>7635</v>
      </c>
      <c r="E287" s="19"/>
      <c r="F287" s="25" t="s">
        <v>7537</v>
      </c>
      <c r="G287" s="25" t="s">
        <v>36</v>
      </c>
      <c r="H287" s="25" t="s">
        <v>7519</v>
      </c>
      <c r="I287" s="25" t="s">
        <v>59</v>
      </c>
      <c r="J287" s="25">
        <v>8052973602</v>
      </c>
      <c r="K287" s="25" t="s">
        <v>7634</v>
      </c>
      <c r="L287" s="25">
        <v>1</v>
      </c>
      <c r="M287" s="19"/>
      <c r="N287" s="25" t="s">
        <v>65</v>
      </c>
      <c r="O287" s="25" t="s">
        <v>30</v>
      </c>
      <c r="P287" s="25" t="s">
        <v>30</v>
      </c>
      <c r="Q287" s="25">
        <v>0</v>
      </c>
      <c r="R287" s="25">
        <v>0</v>
      </c>
      <c r="S287" s="19"/>
      <c r="T287" s="336"/>
      <c r="U287" s="336"/>
      <c r="V287" s="336"/>
      <c r="W287" s="336"/>
      <c r="X287" s="336"/>
    </row>
    <row r="288" spans="1:24" ht="33.950000000000003" customHeight="1">
      <c r="A288" s="561">
        <v>44447.815266203703</v>
      </c>
      <c r="B288" s="25" t="s">
        <v>7636</v>
      </c>
      <c r="C288" s="25" t="s">
        <v>7637</v>
      </c>
      <c r="D288" s="25" t="s">
        <v>7572</v>
      </c>
      <c r="E288" s="19"/>
      <c r="F288" s="25" t="s">
        <v>7537</v>
      </c>
      <c r="G288" s="25" t="s">
        <v>36</v>
      </c>
      <c r="H288" s="25" t="s">
        <v>7519</v>
      </c>
      <c r="I288" s="25" t="s">
        <v>59</v>
      </c>
      <c r="J288" s="25">
        <v>8795475682</v>
      </c>
      <c r="K288" s="25" t="s">
        <v>7638</v>
      </c>
      <c r="L288" s="25">
        <v>6</v>
      </c>
      <c r="M288" s="19"/>
      <c r="N288" s="25" t="s">
        <v>7389</v>
      </c>
      <c r="O288" s="25" t="s">
        <v>30</v>
      </c>
      <c r="P288" s="25" t="s">
        <v>30</v>
      </c>
      <c r="Q288" s="25">
        <v>3</v>
      </c>
      <c r="R288" s="25">
        <v>1</v>
      </c>
      <c r="S288" s="19"/>
      <c r="T288" s="336"/>
      <c r="U288" s="336"/>
      <c r="V288" s="336"/>
      <c r="W288" s="336"/>
      <c r="X288" s="336"/>
    </row>
    <row r="289" spans="1:24" ht="33.950000000000003" customHeight="1">
      <c r="A289" s="561">
        <v>44447.816550925927</v>
      </c>
      <c r="B289" s="25" t="s">
        <v>7639</v>
      </c>
      <c r="C289" s="25" t="s">
        <v>7640</v>
      </c>
      <c r="D289" s="25" t="s">
        <v>7572</v>
      </c>
      <c r="E289" s="19"/>
      <c r="F289" s="25" t="s">
        <v>7537</v>
      </c>
      <c r="G289" s="25" t="s">
        <v>36</v>
      </c>
      <c r="H289" s="25" t="s">
        <v>7519</v>
      </c>
      <c r="I289" s="25" t="s">
        <v>59</v>
      </c>
      <c r="J289" s="25">
        <v>8795475682</v>
      </c>
      <c r="K289" s="25" t="s">
        <v>7641</v>
      </c>
      <c r="L289" s="25">
        <v>4</v>
      </c>
      <c r="M289" s="19"/>
      <c r="N289" s="25" t="s">
        <v>65</v>
      </c>
      <c r="O289" s="25" t="s">
        <v>30</v>
      </c>
      <c r="P289" s="25" t="s">
        <v>30</v>
      </c>
      <c r="Q289" s="25">
        <v>2</v>
      </c>
      <c r="R289" s="25">
        <v>0</v>
      </c>
      <c r="S289" s="19"/>
      <c r="T289" s="336"/>
      <c r="U289" s="336"/>
      <c r="V289" s="336"/>
      <c r="W289" s="336"/>
      <c r="X289" s="336"/>
    </row>
    <row r="290" spans="1:24" ht="33.950000000000003" customHeight="1">
      <c r="A290" s="561">
        <v>44447.819189814814</v>
      </c>
      <c r="B290" s="25" t="s">
        <v>7642</v>
      </c>
      <c r="C290" s="25" t="s">
        <v>4569</v>
      </c>
      <c r="D290" s="25" t="s">
        <v>7643</v>
      </c>
      <c r="E290" s="19"/>
      <c r="F290" s="25" t="s">
        <v>7537</v>
      </c>
      <c r="G290" s="25" t="s">
        <v>36</v>
      </c>
      <c r="H290" s="25" t="s">
        <v>7519</v>
      </c>
      <c r="I290" s="25" t="s">
        <v>59</v>
      </c>
      <c r="J290" s="25">
        <v>6393587125</v>
      </c>
      <c r="K290" s="25" t="s">
        <v>7644</v>
      </c>
      <c r="L290" s="25">
        <v>11</v>
      </c>
      <c r="M290" s="19"/>
      <c r="N290" s="25" t="s">
        <v>65</v>
      </c>
      <c r="O290" s="25" t="s">
        <v>30</v>
      </c>
      <c r="P290" s="25" t="s">
        <v>30</v>
      </c>
      <c r="Q290" s="25">
        <v>3</v>
      </c>
      <c r="R290" s="25">
        <v>5</v>
      </c>
      <c r="S290" s="19"/>
      <c r="T290" s="336"/>
      <c r="U290" s="336"/>
      <c r="V290" s="336"/>
      <c r="W290" s="336"/>
      <c r="X290" s="336"/>
    </row>
    <row r="291" spans="1:24" ht="33.950000000000003" customHeight="1">
      <c r="A291" s="561">
        <v>44447.821851851855</v>
      </c>
      <c r="B291" s="25" t="s">
        <v>7645</v>
      </c>
      <c r="C291" s="25" t="s">
        <v>1593</v>
      </c>
      <c r="D291" s="25" t="s">
        <v>7646</v>
      </c>
      <c r="E291" s="19"/>
      <c r="F291" s="25" t="s">
        <v>7537</v>
      </c>
      <c r="G291" s="25" t="s">
        <v>36</v>
      </c>
      <c r="H291" s="25" t="s">
        <v>7519</v>
      </c>
      <c r="I291" s="25" t="s">
        <v>59</v>
      </c>
      <c r="J291" s="25">
        <v>9565237800</v>
      </c>
      <c r="K291" s="25" t="s">
        <v>7647</v>
      </c>
      <c r="L291" s="25">
        <v>7</v>
      </c>
      <c r="M291" s="25" t="s">
        <v>7648</v>
      </c>
      <c r="N291" s="25" t="s">
        <v>7649</v>
      </c>
      <c r="O291" s="25" t="s">
        <v>30</v>
      </c>
      <c r="P291" s="25" t="s">
        <v>30</v>
      </c>
      <c r="Q291" s="25">
        <v>0</v>
      </c>
      <c r="R291" s="25">
        <v>3</v>
      </c>
      <c r="S291" s="19"/>
      <c r="T291" s="336"/>
      <c r="U291" s="336"/>
      <c r="V291" s="336"/>
      <c r="W291" s="336"/>
      <c r="X291" s="336"/>
    </row>
    <row r="292" spans="1:24" ht="33.950000000000003" customHeight="1">
      <c r="A292" s="561">
        <v>44447.823483796295</v>
      </c>
      <c r="B292" s="25" t="s">
        <v>7650</v>
      </c>
      <c r="C292" s="25" t="s">
        <v>7651</v>
      </c>
      <c r="D292" s="25" t="s">
        <v>7652</v>
      </c>
      <c r="E292" s="19"/>
      <c r="F292" s="25" t="s">
        <v>7537</v>
      </c>
      <c r="G292" s="25" t="s">
        <v>36</v>
      </c>
      <c r="H292" s="25" t="s">
        <v>7519</v>
      </c>
      <c r="I292" s="25" t="s">
        <v>59</v>
      </c>
      <c r="J292" s="25">
        <v>7379795899</v>
      </c>
      <c r="K292" s="25" t="s">
        <v>7653</v>
      </c>
      <c r="L292" s="25">
        <v>5</v>
      </c>
      <c r="M292" s="25" t="s">
        <v>7654</v>
      </c>
      <c r="N292" s="25" t="s">
        <v>65</v>
      </c>
      <c r="O292" s="25" t="s">
        <v>30</v>
      </c>
      <c r="P292" s="25" t="s">
        <v>30</v>
      </c>
      <c r="Q292" s="25">
        <v>2</v>
      </c>
      <c r="R292" s="25">
        <v>1</v>
      </c>
      <c r="S292" s="19"/>
      <c r="T292" s="336"/>
      <c r="U292" s="336"/>
      <c r="V292" s="336"/>
      <c r="W292" s="336"/>
      <c r="X292" s="336"/>
    </row>
    <row r="293" spans="1:24" ht="33.950000000000003" customHeight="1">
      <c r="A293" s="561">
        <v>44447.825185185182</v>
      </c>
      <c r="B293" s="25" t="s">
        <v>7655</v>
      </c>
      <c r="C293" s="25" t="s">
        <v>7656</v>
      </c>
      <c r="D293" s="25" t="s">
        <v>7657</v>
      </c>
      <c r="E293" s="19"/>
      <c r="F293" s="25" t="s">
        <v>7537</v>
      </c>
      <c r="G293" s="25" t="s">
        <v>36</v>
      </c>
      <c r="H293" s="25" t="s">
        <v>7519</v>
      </c>
      <c r="I293" s="25" t="s">
        <v>59</v>
      </c>
      <c r="J293" s="25">
        <v>7379795899</v>
      </c>
      <c r="K293" s="25" t="s">
        <v>7658</v>
      </c>
      <c r="L293" s="25">
        <v>4</v>
      </c>
      <c r="M293" s="19"/>
      <c r="N293" s="25" t="s">
        <v>1598</v>
      </c>
      <c r="O293" s="25" t="s">
        <v>30</v>
      </c>
      <c r="P293" s="25" t="s">
        <v>30</v>
      </c>
      <c r="Q293" s="25">
        <v>2</v>
      </c>
      <c r="R293" s="25">
        <v>1</v>
      </c>
      <c r="S293" s="19"/>
      <c r="T293" s="336"/>
      <c r="U293" s="336"/>
      <c r="V293" s="336"/>
      <c r="W293" s="336"/>
      <c r="X293" s="336"/>
    </row>
    <row r="294" spans="1:24" ht="33.950000000000003" customHeight="1">
      <c r="A294" s="561">
        <v>44447.826967592591</v>
      </c>
      <c r="B294" s="25" t="s">
        <v>7659</v>
      </c>
      <c r="C294" s="25" t="s">
        <v>4681</v>
      </c>
      <c r="D294" s="25" t="s">
        <v>7652</v>
      </c>
      <c r="E294" s="19"/>
      <c r="F294" s="25" t="s">
        <v>7537</v>
      </c>
      <c r="G294" s="25" t="s">
        <v>36</v>
      </c>
      <c r="H294" s="25" t="s">
        <v>7519</v>
      </c>
      <c r="I294" s="25" t="s">
        <v>59</v>
      </c>
      <c r="J294" s="25">
        <v>9792675780</v>
      </c>
      <c r="K294" s="25" t="s">
        <v>7660</v>
      </c>
      <c r="L294" s="25">
        <v>5</v>
      </c>
      <c r="M294" s="25" t="s">
        <v>7661</v>
      </c>
      <c r="N294" s="25" t="s">
        <v>7662</v>
      </c>
      <c r="O294" s="25" t="s">
        <v>30</v>
      </c>
      <c r="P294" s="25" t="s">
        <v>30</v>
      </c>
      <c r="Q294" s="25">
        <v>1</v>
      </c>
      <c r="R294" s="25">
        <v>2</v>
      </c>
      <c r="S294" s="19"/>
      <c r="T294" s="336"/>
      <c r="U294" s="336"/>
      <c r="V294" s="336"/>
      <c r="W294" s="336"/>
      <c r="X294" s="336"/>
    </row>
    <row r="295" spans="1:24" ht="33.950000000000003" customHeight="1">
      <c r="A295" s="561">
        <v>44447.829085648147</v>
      </c>
      <c r="B295" s="25" t="s">
        <v>7663</v>
      </c>
      <c r="C295" s="25" t="s">
        <v>7664</v>
      </c>
      <c r="D295" s="25" t="s">
        <v>7652</v>
      </c>
      <c r="E295" s="19"/>
      <c r="F295" s="25" t="s">
        <v>7537</v>
      </c>
      <c r="G295" s="25" t="s">
        <v>36</v>
      </c>
      <c r="H295" s="25" t="s">
        <v>7519</v>
      </c>
      <c r="I295" s="25" t="s">
        <v>59</v>
      </c>
      <c r="J295" s="25">
        <v>9792163041</v>
      </c>
      <c r="K295" s="25" t="s">
        <v>7665</v>
      </c>
      <c r="L295" s="25">
        <v>6</v>
      </c>
      <c r="M295" s="25" t="s">
        <v>7666</v>
      </c>
      <c r="N295" s="25" t="s">
        <v>7662</v>
      </c>
      <c r="O295" s="25" t="s">
        <v>30</v>
      </c>
      <c r="P295" s="25" t="s">
        <v>30</v>
      </c>
      <c r="Q295" s="25">
        <v>2</v>
      </c>
      <c r="R295" s="25">
        <v>2</v>
      </c>
      <c r="S295" s="19"/>
      <c r="T295" s="336"/>
      <c r="U295" s="336"/>
      <c r="V295" s="336"/>
      <c r="W295" s="336"/>
      <c r="X295" s="336"/>
    </row>
    <row r="296" spans="1:24" ht="33.950000000000003" customHeight="1">
      <c r="A296" s="561">
        <v>44447.830763888887</v>
      </c>
      <c r="B296" s="25" t="s">
        <v>7667</v>
      </c>
      <c r="C296" s="25" t="s">
        <v>7668</v>
      </c>
      <c r="D296" s="25" t="s">
        <v>7652</v>
      </c>
      <c r="E296" s="19"/>
      <c r="F296" s="25" t="s">
        <v>7537</v>
      </c>
      <c r="G296" s="25" t="s">
        <v>36</v>
      </c>
      <c r="H296" s="25" t="s">
        <v>7519</v>
      </c>
      <c r="I296" s="25" t="s">
        <v>59</v>
      </c>
      <c r="J296" s="25">
        <v>9721504559</v>
      </c>
      <c r="K296" s="25" t="s">
        <v>7669</v>
      </c>
      <c r="L296" s="25">
        <v>5</v>
      </c>
      <c r="M296" s="19"/>
      <c r="N296" s="25" t="s">
        <v>65</v>
      </c>
      <c r="O296" s="25" t="s">
        <v>30</v>
      </c>
      <c r="P296" s="25" t="s">
        <v>30</v>
      </c>
      <c r="Q296" s="25">
        <v>1</v>
      </c>
      <c r="R296" s="25">
        <v>2</v>
      </c>
      <c r="S296" s="19"/>
      <c r="T296" s="336"/>
      <c r="U296" s="336"/>
      <c r="V296" s="336"/>
      <c r="W296" s="336"/>
      <c r="X296" s="336"/>
    </row>
    <row r="297" spans="1:24" ht="33.950000000000003" customHeight="1">
      <c r="A297" s="561">
        <v>44447.832696759258</v>
      </c>
      <c r="B297" s="25" t="s">
        <v>7670</v>
      </c>
      <c r="C297" s="25" t="s">
        <v>7540</v>
      </c>
      <c r="D297" s="25" t="s">
        <v>7586</v>
      </c>
      <c r="E297" s="19"/>
      <c r="F297" s="25" t="s">
        <v>7537</v>
      </c>
      <c r="G297" s="25" t="s">
        <v>36</v>
      </c>
      <c r="H297" s="25" t="s">
        <v>7519</v>
      </c>
      <c r="I297" s="25" t="s">
        <v>59</v>
      </c>
      <c r="J297" s="25">
        <v>9696349082</v>
      </c>
      <c r="K297" s="25" t="s">
        <v>7671</v>
      </c>
      <c r="L297" s="25">
        <v>3</v>
      </c>
      <c r="M297" s="19"/>
      <c r="N297" s="25" t="s">
        <v>65</v>
      </c>
      <c r="O297" s="25" t="s">
        <v>30</v>
      </c>
      <c r="P297" s="25" t="s">
        <v>30</v>
      </c>
      <c r="Q297" s="25">
        <v>0</v>
      </c>
      <c r="R297" s="25">
        <v>1</v>
      </c>
      <c r="S297" s="19"/>
      <c r="T297" s="336"/>
      <c r="U297" s="336"/>
      <c r="V297" s="336"/>
      <c r="W297" s="336"/>
      <c r="X297" s="336"/>
    </row>
    <row r="298" spans="1:24" ht="33.950000000000003" customHeight="1">
      <c r="A298" s="561">
        <v>44447.834374999999</v>
      </c>
      <c r="B298" s="25" t="s">
        <v>7410</v>
      </c>
      <c r="C298" s="25" t="s">
        <v>7282</v>
      </c>
      <c r="D298" s="25" t="s">
        <v>7672</v>
      </c>
      <c r="E298" s="19"/>
      <c r="F298" s="25" t="s">
        <v>7673</v>
      </c>
      <c r="G298" s="25" t="s">
        <v>36</v>
      </c>
      <c r="H298" s="25" t="s">
        <v>7519</v>
      </c>
      <c r="I298" s="25" t="s">
        <v>59</v>
      </c>
      <c r="J298" s="25">
        <v>8601981268</v>
      </c>
      <c r="K298" s="25" t="s">
        <v>7674</v>
      </c>
      <c r="L298" s="25">
        <v>5</v>
      </c>
      <c r="M298" s="19"/>
      <c r="N298" s="25" t="s">
        <v>65</v>
      </c>
      <c r="O298" s="25" t="s">
        <v>30</v>
      </c>
      <c r="P298" s="25" t="s">
        <v>30</v>
      </c>
      <c r="Q298" s="25">
        <v>1</v>
      </c>
      <c r="R298" s="25">
        <v>2</v>
      </c>
      <c r="S298" s="19"/>
      <c r="T298" s="336"/>
      <c r="U298" s="336"/>
      <c r="V298" s="336"/>
      <c r="W298" s="336"/>
      <c r="X298" s="336"/>
    </row>
    <row r="299" spans="1:24" ht="33.950000000000003" customHeight="1">
      <c r="A299" s="561">
        <v>44447.83625</v>
      </c>
      <c r="B299" s="25" t="s">
        <v>7675</v>
      </c>
      <c r="C299" s="25" t="s">
        <v>7676</v>
      </c>
      <c r="D299" s="25" t="s">
        <v>7672</v>
      </c>
      <c r="E299" s="19"/>
      <c r="F299" s="25" t="s">
        <v>7677</v>
      </c>
      <c r="G299" s="25" t="s">
        <v>36</v>
      </c>
      <c r="H299" s="25" t="s">
        <v>7519</v>
      </c>
      <c r="I299" s="25" t="s">
        <v>59</v>
      </c>
      <c r="J299" s="25">
        <v>8601981268</v>
      </c>
      <c r="K299" s="25" t="s">
        <v>7678</v>
      </c>
      <c r="L299" s="25">
        <v>4</v>
      </c>
      <c r="M299" s="19"/>
      <c r="N299" s="25" t="s">
        <v>65</v>
      </c>
      <c r="O299" s="25" t="s">
        <v>30</v>
      </c>
      <c r="P299" s="25" t="s">
        <v>30</v>
      </c>
      <c r="Q299" s="25">
        <v>0</v>
      </c>
      <c r="R299" s="25">
        <v>2</v>
      </c>
      <c r="S299" s="19"/>
      <c r="T299" s="336"/>
      <c r="U299" s="336"/>
      <c r="V299" s="336"/>
      <c r="W299" s="336"/>
      <c r="X299" s="336"/>
    </row>
    <row r="300" spans="1:24" ht="33.950000000000003" customHeight="1">
      <c r="A300" s="561">
        <v>44477.220520833333</v>
      </c>
      <c r="B300" s="25" t="s">
        <v>7679</v>
      </c>
      <c r="C300" s="25" t="s">
        <v>1280</v>
      </c>
      <c r="D300" s="25" t="s">
        <v>7680</v>
      </c>
      <c r="E300" s="19"/>
      <c r="F300" s="25" t="s">
        <v>7681</v>
      </c>
      <c r="G300" s="25" t="s">
        <v>36</v>
      </c>
      <c r="H300" s="25" t="s">
        <v>7682</v>
      </c>
      <c r="I300" s="25" t="s">
        <v>59</v>
      </c>
      <c r="J300" s="25">
        <v>9625973998</v>
      </c>
      <c r="K300" s="25" t="s">
        <v>7683</v>
      </c>
      <c r="L300" s="25">
        <v>7</v>
      </c>
      <c r="M300" s="19"/>
      <c r="N300" s="25" t="s">
        <v>1899</v>
      </c>
      <c r="O300" s="25" t="s">
        <v>30</v>
      </c>
      <c r="P300" s="25" t="s">
        <v>30</v>
      </c>
      <c r="Q300" s="25">
        <v>2</v>
      </c>
      <c r="R300" s="25">
        <v>2</v>
      </c>
      <c r="S300" s="19"/>
      <c r="T300" s="336"/>
      <c r="U300" s="336"/>
      <c r="V300" s="336"/>
      <c r="W300" s="336"/>
      <c r="X300" s="336"/>
    </row>
    <row r="301" spans="1:24" ht="33.950000000000003" customHeight="1">
      <c r="A301" s="561">
        <v>44477.221967592595</v>
      </c>
      <c r="B301" s="25" t="s">
        <v>7684</v>
      </c>
      <c r="C301" s="25" t="s">
        <v>1836</v>
      </c>
      <c r="D301" s="25" t="s">
        <v>7680</v>
      </c>
      <c r="E301" s="19"/>
      <c r="F301" s="25" t="s">
        <v>7681</v>
      </c>
      <c r="G301" s="25" t="s">
        <v>36</v>
      </c>
      <c r="H301" s="25" t="s">
        <v>7682</v>
      </c>
      <c r="I301" s="25" t="s">
        <v>59</v>
      </c>
      <c r="J301" s="25">
        <v>9625973998</v>
      </c>
      <c r="K301" s="25" t="s">
        <v>7685</v>
      </c>
      <c r="L301" s="25">
        <v>5</v>
      </c>
      <c r="M301" s="19"/>
      <c r="N301" s="25" t="s">
        <v>1899</v>
      </c>
      <c r="O301" s="25" t="s">
        <v>30</v>
      </c>
      <c r="P301" s="25" t="s">
        <v>30</v>
      </c>
      <c r="Q301" s="25">
        <v>0</v>
      </c>
      <c r="R301" s="25">
        <v>3</v>
      </c>
      <c r="S301" s="19"/>
      <c r="T301" s="336"/>
      <c r="U301" s="336"/>
      <c r="V301" s="336"/>
      <c r="W301" s="336"/>
      <c r="X301" s="336"/>
    </row>
    <row r="302" spans="1:24" ht="33.950000000000003" customHeight="1">
      <c r="A302" s="561">
        <v>44477.223993055559</v>
      </c>
      <c r="B302" s="25" t="s">
        <v>1715</v>
      </c>
      <c r="C302" s="25" t="s">
        <v>239</v>
      </c>
      <c r="D302" s="25" t="s">
        <v>7680</v>
      </c>
      <c r="E302" s="19"/>
      <c r="F302" s="25" t="s">
        <v>7681</v>
      </c>
      <c r="G302" s="25" t="s">
        <v>36</v>
      </c>
      <c r="H302" s="25" t="s">
        <v>7682</v>
      </c>
      <c r="I302" s="25" t="s">
        <v>59</v>
      </c>
      <c r="J302" s="25">
        <v>9625973998</v>
      </c>
      <c r="K302" s="25" t="s">
        <v>7686</v>
      </c>
      <c r="L302" s="25">
        <v>4</v>
      </c>
      <c r="M302" s="19"/>
      <c r="N302" s="25" t="s">
        <v>7687</v>
      </c>
      <c r="O302" s="25" t="s">
        <v>29</v>
      </c>
      <c r="P302" s="25" t="s">
        <v>30</v>
      </c>
      <c r="Q302" s="25">
        <v>1</v>
      </c>
      <c r="R302" s="25">
        <v>1</v>
      </c>
      <c r="S302" s="19"/>
      <c r="T302" s="336"/>
      <c r="U302" s="336"/>
      <c r="V302" s="336"/>
      <c r="W302" s="336"/>
      <c r="X302" s="336"/>
    </row>
    <row r="303" spans="1:24" ht="33.950000000000003" customHeight="1">
      <c r="A303" s="561">
        <v>44477.226493055554</v>
      </c>
      <c r="B303" s="25" t="s">
        <v>7688</v>
      </c>
      <c r="C303" s="25" t="s">
        <v>4569</v>
      </c>
      <c r="D303" s="25" t="s">
        <v>7689</v>
      </c>
      <c r="E303" s="19"/>
      <c r="F303" s="25" t="s">
        <v>7681</v>
      </c>
      <c r="G303" s="25" t="s">
        <v>36</v>
      </c>
      <c r="H303" s="25" t="s">
        <v>7682</v>
      </c>
      <c r="I303" s="25" t="s">
        <v>59</v>
      </c>
      <c r="J303" s="25" t="s">
        <v>7690</v>
      </c>
      <c r="K303" s="25" t="s">
        <v>7691</v>
      </c>
      <c r="L303" s="25">
        <v>7</v>
      </c>
      <c r="M303" s="25" t="s">
        <v>7692</v>
      </c>
      <c r="N303" s="25" t="s">
        <v>65</v>
      </c>
      <c r="O303" s="25" t="s">
        <v>29</v>
      </c>
      <c r="P303" s="25" t="s">
        <v>7693</v>
      </c>
      <c r="Q303" s="25">
        <v>3</v>
      </c>
      <c r="R303" s="25">
        <v>2</v>
      </c>
      <c r="S303" s="19"/>
      <c r="T303" s="336"/>
      <c r="U303" s="336"/>
      <c r="V303" s="336"/>
      <c r="W303" s="336"/>
      <c r="X303" s="336"/>
    </row>
    <row r="304" spans="1:24" ht="33.950000000000003" customHeight="1">
      <c r="A304" s="561">
        <v>44477.228784722225</v>
      </c>
      <c r="B304" s="25" t="s">
        <v>7694</v>
      </c>
      <c r="C304" s="25" t="s">
        <v>5765</v>
      </c>
      <c r="D304" s="25" t="s">
        <v>7689</v>
      </c>
      <c r="E304" s="19"/>
      <c r="F304" s="25" t="s">
        <v>7681</v>
      </c>
      <c r="G304" s="25" t="s">
        <v>36</v>
      </c>
      <c r="H304" s="25" t="s">
        <v>7682</v>
      </c>
      <c r="I304" s="25" t="s">
        <v>59</v>
      </c>
      <c r="J304" s="25">
        <v>9628195765</v>
      </c>
      <c r="K304" s="25" t="s">
        <v>7695</v>
      </c>
      <c r="L304" s="25">
        <v>8</v>
      </c>
      <c r="M304" s="25" t="s">
        <v>7696</v>
      </c>
      <c r="N304" s="25" t="s">
        <v>65</v>
      </c>
      <c r="O304" s="25" t="s">
        <v>29</v>
      </c>
      <c r="P304" s="25" t="s">
        <v>7693</v>
      </c>
      <c r="Q304" s="25">
        <v>1</v>
      </c>
      <c r="R304" s="25">
        <v>4</v>
      </c>
      <c r="S304" s="19"/>
      <c r="T304" s="336"/>
      <c r="U304" s="336"/>
      <c r="V304" s="336"/>
      <c r="W304" s="336"/>
      <c r="X304" s="336"/>
    </row>
    <row r="305" spans="1:24" ht="33.950000000000003" customHeight="1">
      <c r="A305" s="561">
        <v>44477.231608796297</v>
      </c>
      <c r="B305" s="25" t="s">
        <v>7697</v>
      </c>
      <c r="C305" s="25" t="s">
        <v>1728</v>
      </c>
      <c r="D305" s="25" t="s">
        <v>7689</v>
      </c>
      <c r="E305" s="19"/>
      <c r="F305" s="25" t="s">
        <v>7681</v>
      </c>
      <c r="G305" s="25" t="s">
        <v>36</v>
      </c>
      <c r="H305" s="25" t="s">
        <v>7682</v>
      </c>
      <c r="I305" s="25" t="s">
        <v>59</v>
      </c>
      <c r="J305" s="562">
        <v>9.1407822739625902E+19</v>
      </c>
      <c r="K305" s="25" t="s">
        <v>7698</v>
      </c>
      <c r="L305" s="25">
        <v>7</v>
      </c>
      <c r="M305" s="25" t="s">
        <v>7699</v>
      </c>
      <c r="N305" s="25" t="s">
        <v>7700</v>
      </c>
      <c r="O305" s="25" t="s">
        <v>29</v>
      </c>
      <c r="P305" s="25" t="s">
        <v>7693</v>
      </c>
      <c r="Q305" s="25">
        <v>1</v>
      </c>
      <c r="R305" s="25">
        <v>2</v>
      </c>
      <c r="S305" s="19"/>
      <c r="T305" s="336"/>
      <c r="U305" s="336"/>
      <c r="V305" s="336"/>
      <c r="W305" s="336"/>
      <c r="X305" s="336"/>
    </row>
    <row r="306" spans="1:24" ht="33.950000000000003" customHeight="1">
      <c r="A306" s="561">
        <v>44477.233240740738</v>
      </c>
      <c r="B306" s="25" t="s">
        <v>4163</v>
      </c>
      <c r="C306" s="25" t="s">
        <v>1795</v>
      </c>
      <c r="D306" s="25" t="s">
        <v>7701</v>
      </c>
      <c r="E306" s="19"/>
      <c r="F306" s="25" t="s">
        <v>7681</v>
      </c>
      <c r="G306" s="25" t="s">
        <v>36</v>
      </c>
      <c r="H306" s="25" t="s">
        <v>7682</v>
      </c>
      <c r="I306" s="25" t="s">
        <v>59</v>
      </c>
      <c r="J306" s="25">
        <v>9140782273</v>
      </c>
      <c r="K306" s="25" t="s">
        <v>7702</v>
      </c>
      <c r="L306" s="25">
        <v>3</v>
      </c>
      <c r="M306" s="19"/>
      <c r="N306" s="25" t="s">
        <v>65</v>
      </c>
      <c r="O306" s="25" t="s">
        <v>29</v>
      </c>
      <c r="P306" s="25" t="s">
        <v>7693</v>
      </c>
      <c r="Q306" s="25">
        <v>0</v>
      </c>
      <c r="R306" s="25">
        <v>2</v>
      </c>
      <c r="S306" s="19"/>
      <c r="T306" s="336"/>
      <c r="U306" s="336"/>
      <c r="V306" s="336"/>
      <c r="W306" s="336"/>
      <c r="X306" s="336"/>
    </row>
    <row r="307" spans="1:24" ht="33.950000000000003" customHeight="1">
      <c r="A307" s="561">
        <v>44477.234560185185</v>
      </c>
      <c r="B307" s="25" t="s">
        <v>7703</v>
      </c>
      <c r="C307" s="25" t="s">
        <v>1795</v>
      </c>
      <c r="D307" s="25" t="s">
        <v>2427</v>
      </c>
      <c r="E307" s="19"/>
      <c r="F307" s="25" t="s">
        <v>7681</v>
      </c>
      <c r="G307" s="25" t="s">
        <v>36</v>
      </c>
      <c r="H307" s="25" t="s">
        <v>7682</v>
      </c>
      <c r="I307" s="25" t="s">
        <v>59</v>
      </c>
      <c r="J307" s="25">
        <v>9140782273</v>
      </c>
      <c r="K307" s="25" t="s">
        <v>7704</v>
      </c>
      <c r="L307" s="25">
        <v>3</v>
      </c>
      <c r="M307" s="19"/>
      <c r="N307" s="25" t="s">
        <v>65</v>
      </c>
      <c r="O307" s="25" t="s">
        <v>29</v>
      </c>
      <c r="P307" s="25" t="s">
        <v>7693</v>
      </c>
      <c r="Q307" s="25">
        <v>1</v>
      </c>
      <c r="R307" s="25">
        <v>1</v>
      </c>
      <c r="S307" s="19"/>
      <c r="T307" s="336"/>
      <c r="U307" s="336"/>
      <c r="V307" s="336"/>
      <c r="W307" s="336"/>
      <c r="X307" s="336"/>
    </row>
    <row r="308" spans="1:24" ht="33.950000000000003" customHeight="1">
      <c r="A308" s="561">
        <v>44477.245891203704</v>
      </c>
      <c r="B308" s="25" t="s">
        <v>7705</v>
      </c>
      <c r="C308" s="25" t="s">
        <v>1280</v>
      </c>
      <c r="D308" s="25" t="s">
        <v>1795</v>
      </c>
      <c r="E308" s="19"/>
      <c r="F308" s="25" t="s">
        <v>7706</v>
      </c>
      <c r="G308" s="25" t="s">
        <v>36</v>
      </c>
      <c r="H308" s="25" t="s">
        <v>7707</v>
      </c>
      <c r="I308" s="25" t="s">
        <v>59</v>
      </c>
      <c r="J308" s="562">
        <v>9.8113906199911105E+19</v>
      </c>
      <c r="K308" s="25" t="s">
        <v>7708</v>
      </c>
      <c r="L308" s="25">
        <v>10</v>
      </c>
      <c r="M308" s="25" t="s">
        <v>312</v>
      </c>
      <c r="N308" s="25" t="s">
        <v>7709</v>
      </c>
      <c r="O308" s="25" t="s">
        <v>30</v>
      </c>
      <c r="P308" s="25" t="s">
        <v>30</v>
      </c>
      <c r="Q308" s="25">
        <v>3</v>
      </c>
      <c r="R308" s="25">
        <v>1</v>
      </c>
      <c r="S308" s="19"/>
      <c r="T308" s="336"/>
      <c r="U308" s="336"/>
      <c r="V308" s="336"/>
      <c r="W308" s="336"/>
      <c r="X308" s="336"/>
    </row>
    <row r="309" spans="1:24" ht="33.950000000000003" customHeight="1" thickBot="1">
      <c r="A309" s="561">
        <v>44477.492106481484</v>
      </c>
      <c r="B309" s="25" t="s">
        <v>7734</v>
      </c>
      <c r="C309" s="25" t="s">
        <v>7735</v>
      </c>
      <c r="D309" s="25" t="s">
        <v>594</v>
      </c>
      <c r="E309" s="25" t="s">
        <v>7736</v>
      </c>
      <c r="F309" s="25" t="s">
        <v>7737</v>
      </c>
      <c r="G309" s="25" t="s">
        <v>7738</v>
      </c>
      <c r="H309" s="25" t="s">
        <v>7739</v>
      </c>
      <c r="I309" s="25" t="s">
        <v>59</v>
      </c>
      <c r="J309" s="25">
        <v>9794866870</v>
      </c>
      <c r="K309" s="25" t="s">
        <v>7740</v>
      </c>
      <c r="L309" s="25">
        <v>6</v>
      </c>
      <c r="M309" s="25" t="s">
        <v>7741</v>
      </c>
      <c r="N309" s="25" t="s">
        <v>7742</v>
      </c>
      <c r="O309" s="25" t="s">
        <v>30</v>
      </c>
      <c r="P309" s="25" t="s">
        <v>30</v>
      </c>
      <c r="Q309" s="25">
        <v>3</v>
      </c>
      <c r="R309" s="25">
        <v>1</v>
      </c>
      <c r="S309" s="19"/>
      <c r="T309" s="336"/>
      <c r="U309" s="336"/>
      <c r="V309" s="336"/>
      <c r="W309" s="336"/>
      <c r="X309" s="336"/>
    </row>
    <row r="310" spans="1:24" ht="33.950000000000003" customHeight="1" thickBot="1">
      <c r="A310" s="615">
        <v>44478.622812499998</v>
      </c>
      <c r="B310" s="616" t="s">
        <v>7164</v>
      </c>
      <c r="C310" s="616" t="s">
        <v>1897</v>
      </c>
      <c r="D310" s="616" t="s">
        <v>8703</v>
      </c>
      <c r="E310" s="10"/>
      <c r="F310" s="616" t="s">
        <v>8704</v>
      </c>
      <c r="G310" s="616" t="s">
        <v>36</v>
      </c>
      <c r="H310" s="616" t="s">
        <v>8705</v>
      </c>
      <c r="I310" s="616" t="s">
        <v>59</v>
      </c>
      <c r="J310" s="616">
        <v>9956648365</v>
      </c>
      <c r="K310" s="616" t="s">
        <v>8706</v>
      </c>
      <c r="L310" s="616">
        <v>11</v>
      </c>
      <c r="M310" s="616" t="s">
        <v>8707</v>
      </c>
      <c r="N310" s="616" t="s">
        <v>8708</v>
      </c>
      <c r="O310" s="616" t="s">
        <v>30</v>
      </c>
      <c r="P310" s="616" t="s">
        <v>30</v>
      </c>
      <c r="Q310" s="616">
        <v>5</v>
      </c>
      <c r="R310" s="616">
        <v>2</v>
      </c>
      <c r="S310" s="10"/>
      <c r="T310" s="336"/>
      <c r="U310" s="336"/>
      <c r="V310" s="336"/>
      <c r="W310" s="336"/>
      <c r="X310" s="336"/>
    </row>
    <row r="311" spans="1:24" ht="33.950000000000003" customHeight="1" thickBot="1">
      <c r="A311" s="615">
        <v>44478.629212962966</v>
      </c>
      <c r="B311" s="616" t="s">
        <v>8709</v>
      </c>
      <c r="C311" s="616" t="s">
        <v>8710</v>
      </c>
      <c r="D311" s="616" t="s">
        <v>3533</v>
      </c>
      <c r="E311" s="10"/>
      <c r="F311" s="616" t="s">
        <v>8711</v>
      </c>
      <c r="G311" s="616" t="s">
        <v>8712</v>
      </c>
      <c r="H311" s="616" t="s">
        <v>8713</v>
      </c>
      <c r="I311" s="616" t="s">
        <v>59</v>
      </c>
      <c r="J311" s="622">
        <v>8.2995318819454501E+19</v>
      </c>
      <c r="K311" s="616" t="s">
        <v>8714</v>
      </c>
      <c r="L311" s="616">
        <v>6</v>
      </c>
      <c r="M311" s="10"/>
      <c r="N311" s="616" t="s">
        <v>8715</v>
      </c>
      <c r="O311" s="616" t="s">
        <v>29</v>
      </c>
      <c r="P311" s="616" t="s">
        <v>30</v>
      </c>
      <c r="Q311" s="616">
        <v>0</v>
      </c>
      <c r="R311" s="616">
        <v>0</v>
      </c>
      <c r="S311" s="10"/>
      <c r="T311" s="336"/>
      <c r="U311" s="336"/>
      <c r="V311" s="336"/>
      <c r="W311" s="336"/>
      <c r="X311" s="336"/>
    </row>
    <row r="312" spans="1:24" ht="33.950000000000003" customHeight="1" thickBot="1">
      <c r="A312" s="615">
        <v>44478.630752314813</v>
      </c>
      <c r="B312" s="616" t="s">
        <v>8716</v>
      </c>
      <c r="C312" s="616" t="s">
        <v>8717</v>
      </c>
      <c r="D312" s="616" t="s">
        <v>3329</v>
      </c>
      <c r="E312" s="10"/>
      <c r="F312" s="616" t="s">
        <v>8711</v>
      </c>
      <c r="G312" s="616" t="s">
        <v>8712</v>
      </c>
      <c r="H312" s="616" t="s">
        <v>8713</v>
      </c>
      <c r="I312" s="616" t="s">
        <v>59</v>
      </c>
      <c r="J312" s="616">
        <v>9454569157</v>
      </c>
      <c r="K312" s="616" t="s">
        <v>8718</v>
      </c>
      <c r="L312" s="616">
        <v>4</v>
      </c>
      <c r="M312" s="10"/>
      <c r="N312" s="616" t="s">
        <v>1899</v>
      </c>
      <c r="O312" s="616" t="s">
        <v>29</v>
      </c>
      <c r="P312" s="616" t="s">
        <v>30</v>
      </c>
      <c r="Q312" s="616">
        <v>1</v>
      </c>
      <c r="R312" s="616">
        <v>1</v>
      </c>
      <c r="S312" s="10"/>
      <c r="T312" s="336"/>
      <c r="U312" s="336"/>
      <c r="V312" s="336"/>
      <c r="W312" s="336"/>
      <c r="X312" s="336"/>
    </row>
    <row r="313" spans="1:24" ht="33.950000000000003" customHeight="1" thickBot="1">
      <c r="A313" s="615">
        <v>44478.634895833333</v>
      </c>
      <c r="B313" s="616" t="s">
        <v>8719</v>
      </c>
      <c r="C313" s="616" t="s">
        <v>1795</v>
      </c>
      <c r="D313" s="616" t="s">
        <v>1795</v>
      </c>
      <c r="E313" s="10"/>
      <c r="F313" s="616" t="s">
        <v>8720</v>
      </c>
      <c r="G313" s="616" t="s">
        <v>36</v>
      </c>
      <c r="H313" s="616" t="s">
        <v>5980</v>
      </c>
      <c r="I313" s="616" t="s">
        <v>59</v>
      </c>
      <c r="J313" s="616">
        <v>9695506446</v>
      </c>
      <c r="K313" s="616" t="s">
        <v>8721</v>
      </c>
      <c r="L313" s="616" t="s">
        <v>2424</v>
      </c>
      <c r="M313" s="10"/>
      <c r="N313" s="616" t="s">
        <v>8722</v>
      </c>
      <c r="O313" s="616" t="s">
        <v>30</v>
      </c>
      <c r="P313" s="616" t="s">
        <v>30</v>
      </c>
      <c r="Q313" s="616">
        <v>2</v>
      </c>
      <c r="R313" s="616">
        <v>4</v>
      </c>
      <c r="S313" s="10"/>
      <c r="T313" s="336"/>
      <c r="U313" s="336"/>
      <c r="V313" s="336"/>
      <c r="W313" s="336"/>
      <c r="X313" s="336"/>
    </row>
    <row r="314" spans="1:24" ht="33.950000000000003" customHeight="1" thickBot="1">
      <c r="A314" s="615">
        <v>44478.640428240738</v>
      </c>
      <c r="B314" s="616" t="s">
        <v>8290</v>
      </c>
      <c r="C314" s="616" t="s">
        <v>8723</v>
      </c>
      <c r="D314" s="616" t="s">
        <v>1795</v>
      </c>
      <c r="E314" s="10"/>
      <c r="F314" s="616" t="s">
        <v>8724</v>
      </c>
      <c r="G314" s="616" t="s">
        <v>8725</v>
      </c>
      <c r="H314" s="616" t="s">
        <v>7417</v>
      </c>
      <c r="I314" s="616" t="s">
        <v>59</v>
      </c>
      <c r="J314" s="616">
        <v>9594565477</v>
      </c>
      <c r="K314" s="616" t="s">
        <v>8726</v>
      </c>
      <c r="L314" s="616">
        <v>11</v>
      </c>
      <c r="M314" s="10"/>
      <c r="N314" s="616" t="s">
        <v>8727</v>
      </c>
      <c r="O314" s="616" t="s">
        <v>30</v>
      </c>
      <c r="P314" s="616" t="s">
        <v>30</v>
      </c>
      <c r="Q314" s="616">
        <v>1</v>
      </c>
      <c r="R314" s="616">
        <v>2</v>
      </c>
      <c r="S314" s="10"/>
      <c r="T314" s="336"/>
      <c r="U314" s="336"/>
      <c r="V314" s="336"/>
      <c r="W314" s="336"/>
      <c r="X314" s="336"/>
    </row>
    <row r="315" spans="1:24" ht="33.950000000000003" customHeight="1" thickBot="1">
      <c r="A315" s="615">
        <v>44478.644548611112</v>
      </c>
      <c r="B315" s="616" t="s">
        <v>8728</v>
      </c>
      <c r="C315" s="616" t="s">
        <v>8729</v>
      </c>
      <c r="D315" s="616" t="s">
        <v>1795</v>
      </c>
      <c r="E315" s="10"/>
      <c r="F315" s="616" t="s">
        <v>8725</v>
      </c>
      <c r="G315" s="616" t="s">
        <v>36</v>
      </c>
      <c r="H315" s="616" t="s">
        <v>7417</v>
      </c>
      <c r="I315" s="616" t="s">
        <v>59</v>
      </c>
      <c r="J315" s="622">
        <v>8.2918059238850396E+19</v>
      </c>
      <c r="K315" s="616" t="s">
        <v>8730</v>
      </c>
      <c r="L315" s="616" t="s">
        <v>2424</v>
      </c>
      <c r="M315" s="10"/>
      <c r="N315" s="616" t="s">
        <v>1899</v>
      </c>
      <c r="O315" s="616" t="s">
        <v>30</v>
      </c>
      <c r="P315" s="616" t="s">
        <v>30</v>
      </c>
      <c r="Q315" s="616">
        <v>2</v>
      </c>
      <c r="R315" s="616">
        <v>3</v>
      </c>
      <c r="S315" s="10"/>
      <c r="T315" s="336"/>
      <c r="U315" s="336"/>
      <c r="V315" s="336"/>
      <c r="W315" s="336"/>
      <c r="X315" s="336"/>
    </row>
    <row r="316" spans="1:24" ht="33.950000000000003" customHeight="1" thickBot="1">
      <c r="A316" s="615">
        <v>44478.647604166668</v>
      </c>
      <c r="B316" s="616" t="s">
        <v>8731</v>
      </c>
      <c r="C316" s="616" t="s">
        <v>8732</v>
      </c>
      <c r="D316" s="616" t="s">
        <v>8733</v>
      </c>
      <c r="E316" s="616" t="s">
        <v>8290</v>
      </c>
      <c r="F316" s="616" t="s">
        <v>8725</v>
      </c>
      <c r="G316" s="616" t="s">
        <v>36</v>
      </c>
      <c r="H316" s="616" t="s">
        <v>7417</v>
      </c>
      <c r="I316" s="616" t="s">
        <v>59</v>
      </c>
      <c r="J316" s="616">
        <v>9321815267</v>
      </c>
      <c r="K316" s="616" t="s">
        <v>8734</v>
      </c>
      <c r="L316" s="616">
        <v>5</v>
      </c>
      <c r="M316" s="616" t="s">
        <v>312</v>
      </c>
      <c r="N316" s="616" t="s">
        <v>8735</v>
      </c>
      <c r="O316" s="616" t="s">
        <v>30</v>
      </c>
      <c r="P316" s="616" t="s">
        <v>30</v>
      </c>
      <c r="Q316" s="616">
        <v>0</v>
      </c>
      <c r="R316" s="616">
        <v>3</v>
      </c>
      <c r="S316" s="10"/>
      <c r="T316" s="336"/>
      <c r="U316" s="336"/>
      <c r="V316" s="336"/>
      <c r="W316" s="336"/>
      <c r="X316" s="336"/>
    </row>
    <row r="317" spans="1:24" ht="33.950000000000003" customHeight="1" thickBot="1">
      <c r="A317" s="615">
        <v>44478.65047453704</v>
      </c>
      <c r="B317" s="616" t="s">
        <v>8736</v>
      </c>
      <c r="C317" s="616" t="s">
        <v>6111</v>
      </c>
      <c r="D317" s="616" t="s">
        <v>8737</v>
      </c>
      <c r="E317" s="10"/>
      <c r="F317" s="616" t="s">
        <v>8725</v>
      </c>
      <c r="G317" s="616" t="s">
        <v>36</v>
      </c>
      <c r="H317" s="616" t="s">
        <v>7417</v>
      </c>
      <c r="I317" s="616" t="s">
        <v>59</v>
      </c>
      <c r="J317" s="616">
        <v>9839629967</v>
      </c>
      <c r="K317" s="616" t="s">
        <v>8738</v>
      </c>
      <c r="L317" s="616">
        <v>6</v>
      </c>
      <c r="M317" s="616" t="s">
        <v>8739</v>
      </c>
      <c r="N317" s="616" t="s">
        <v>8740</v>
      </c>
      <c r="O317" s="616" t="s">
        <v>30</v>
      </c>
      <c r="P317" s="616" t="s">
        <v>30</v>
      </c>
      <c r="Q317" s="616">
        <v>3</v>
      </c>
      <c r="R317" s="616">
        <v>1</v>
      </c>
      <c r="S317" s="10"/>
      <c r="T317" s="336"/>
      <c r="U317" s="336"/>
      <c r="V317" s="336"/>
      <c r="W317" s="336"/>
      <c r="X317" s="336"/>
    </row>
    <row r="318" spans="1:24" ht="33.950000000000003" customHeight="1" thickBot="1">
      <c r="A318" s="615">
        <v>44478.654490740744</v>
      </c>
      <c r="B318" s="616" t="s">
        <v>8741</v>
      </c>
      <c r="C318" s="616" t="s">
        <v>8742</v>
      </c>
      <c r="D318" s="616" t="s">
        <v>8743</v>
      </c>
      <c r="E318" s="10"/>
      <c r="F318" s="616" t="s">
        <v>8725</v>
      </c>
      <c r="G318" s="616" t="s">
        <v>36</v>
      </c>
      <c r="H318" s="616" t="s">
        <v>7417</v>
      </c>
      <c r="I318" s="616" t="s">
        <v>59</v>
      </c>
      <c r="J318" s="616">
        <v>6392281147</v>
      </c>
      <c r="K318" s="616" t="s">
        <v>8744</v>
      </c>
      <c r="L318" s="616">
        <v>10</v>
      </c>
      <c r="M318" s="10"/>
      <c r="N318" s="616" t="s">
        <v>1899</v>
      </c>
      <c r="O318" s="616" t="s">
        <v>30</v>
      </c>
      <c r="P318" s="616" t="s">
        <v>30</v>
      </c>
      <c r="Q318" s="616">
        <v>2</v>
      </c>
      <c r="R318" s="616">
        <v>2</v>
      </c>
      <c r="S318" s="10"/>
      <c r="T318" s="336"/>
      <c r="U318" s="336"/>
      <c r="V318" s="336"/>
      <c r="W318" s="336"/>
      <c r="X318" s="336"/>
    </row>
    <row r="319" spans="1:24" ht="33.950000000000003" customHeight="1" thickBot="1">
      <c r="A319" s="615">
        <v>44478.658275462964</v>
      </c>
      <c r="B319" s="616" t="s">
        <v>8745</v>
      </c>
      <c r="C319" s="616" t="s">
        <v>8746</v>
      </c>
      <c r="D319" s="616" t="s">
        <v>8743</v>
      </c>
      <c r="E319" s="10"/>
      <c r="F319" s="616" t="s">
        <v>8725</v>
      </c>
      <c r="G319" s="616" t="s">
        <v>36</v>
      </c>
      <c r="H319" s="616" t="s">
        <v>7417</v>
      </c>
      <c r="I319" s="616" t="s">
        <v>59</v>
      </c>
      <c r="J319" s="616">
        <v>9569616418</v>
      </c>
      <c r="K319" s="616" t="s">
        <v>8747</v>
      </c>
      <c r="L319" s="616">
        <v>9</v>
      </c>
      <c r="M319" s="10"/>
      <c r="N319" s="616" t="s">
        <v>1899</v>
      </c>
      <c r="O319" s="616" t="s">
        <v>30</v>
      </c>
      <c r="P319" s="616" t="s">
        <v>30</v>
      </c>
      <c r="Q319" s="616">
        <v>1</v>
      </c>
      <c r="R319" s="616">
        <v>4</v>
      </c>
      <c r="S319" s="10"/>
      <c r="T319" s="336"/>
      <c r="U319" s="336"/>
      <c r="V319" s="336"/>
      <c r="W319" s="336"/>
      <c r="X319" s="336"/>
    </row>
  </sheetData>
  <mergeCells count="2">
    <mergeCell ref="A1:S1"/>
    <mergeCell ref="A2:S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Form Responses 1</vt:lpstr>
      <vt:lpstr>jharkhand</vt:lpstr>
      <vt:lpstr>Sheet2</vt:lpstr>
      <vt:lpstr>Sheet3</vt:lpstr>
      <vt:lpstr>BIHAR</vt:lpstr>
      <vt:lpstr>Sheet4</vt:lpstr>
      <vt:lpstr>MUNGER</vt:lpstr>
      <vt:lpstr>BHOJPUR </vt:lpstr>
      <vt:lpstr>BUXAR </vt:lpstr>
      <vt:lpstr>NALANDA</vt:lpstr>
      <vt:lpstr>bhabhua </vt:lpstr>
      <vt:lpstr>ROHTAAS</vt:lpstr>
      <vt:lpstr>Sheet1</vt:lpstr>
      <vt:lpstr>BIHAR!Print_Area</vt:lpstr>
      <vt:lpstr>'Form Responses 1'!Print_Area</vt:lpstr>
      <vt:lpstr>MUNGER!Print_Area</vt:lpstr>
      <vt:lpstr>Sheet4!Print_Area</vt:lpstr>
      <vt:lpstr>'bhabhua '!Print_Titles</vt:lpstr>
      <vt:lpstr>'BHOJPUR '!Print_Titles</vt:lpstr>
      <vt:lpstr>BIHAR!Print_Titles</vt:lpstr>
      <vt:lpstr>'Form Responses 1'!Print_Titles</vt:lpstr>
      <vt:lpstr>MUNGER!Print_Titles</vt:lpstr>
      <vt:lpstr>NALANDA!Print_Titles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ANSH RAJ MISHRA</dc:creator>
  <cp:lastModifiedBy>AMIT</cp:lastModifiedBy>
  <cp:lastPrinted>2021-12-18T11:37:02Z</cp:lastPrinted>
  <dcterms:created xsi:type="dcterms:W3CDTF">2021-06-24T10:13:48Z</dcterms:created>
  <dcterms:modified xsi:type="dcterms:W3CDTF">2022-08-18T05:25:05Z</dcterms:modified>
</cp:coreProperties>
</file>